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480" windowHeight="4350"/>
  </bookViews>
  <sheets>
    <sheet name="Begroting" sheetId="1" r:id="rId1"/>
    <sheet name="Drop down" sheetId="3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4" i="1"/>
  <c r="J3" i="1"/>
  <c r="F3" i="1"/>
  <c r="F4" i="1" s="1"/>
  <c r="F7" i="1" s="1"/>
  <c r="F8" i="1" s="1"/>
  <c r="J4" i="1" l="1"/>
  <c r="J7" i="1" s="1"/>
  <c r="J9" i="1" s="1"/>
</calcChain>
</file>

<file path=xl/sharedStrings.xml><?xml version="1.0" encoding="utf-8"?>
<sst xmlns="http://schemas.openxmlformats.org/spreadsheetml/2006/main" count="28" uniqueCount="25">
  <si>
    <t>Begroting</t>
  </si>
  <si>
    <t>Effectief gemaakte kost</t>
  </si>
  <si>
    <t>Beschrijving kost</t>
  </si>
  <si>
    <t>Totale begroting</t>
  </si>
  <si>
    <t>Voorschot</t>
  </si>
  <si>
    <t>Berekening</t>
  </si>
  <si>
    <t>Maximum subsidie</t>
  </si>
  <si>
    <t>Begroting subsidie</t>
  </si>
  <si>
    <t>Berekening subsidie (75% begroting)</t>
  </si>
  <si>
    <t>Effectief gemaakte kosten</t>
  </si>
  <si>
    <t>Totaal effectief gemaakte kosten</t>
  </si>
  <si>
    <t>Berekening subsidie (75% gemaakte kosten)</t>
  </si>
  <si>
    <t>Effectieve subsidie</t>
  </si>
  <si>
    <t>Te betalen</t>
  </si>
  <si>
    <t>Drop down</t>
  </si>
  <si>
    <t>Ja</t>
  </si>
  <si>
    <t>Nee</t>
  </si>
  <si>
    <t>Voorschot gegeven</t>
  </si>
  <si>
    <t>Handleiding</t>
  </si>
  <si>
    <r>
      <t xml:space="preserve">Vul het bedrag in dat je denkt uit te geven onder 'begroting'. De getallen worden automatisch omgezet naar 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.</t>
    </r>
  </si>
  <si>
    <t>Nadat je alle vooropgestelde kosten hebt ingevuld druk je op F9 op je toetsenbord. De begroting wordt nu berekend.</t>
  </si>
  <si>
    <t>Nadat je alle effectief gemaakte kosten hebt ingevuld druk je op F9 op je toetsenbord. De effectieve subsidie wordt nu berekend.</t>
  </si>
  <si>
    <r>
      <t xml:space="preserve">Vul na het project de effectief gemaakte kosten van elk onderdeel in onder 'effectief gemaakte kost'. De getallen worden automatisch omgezet naar </t>
    </r>
    <r>
      <rPr>
        <sz val="11"/>
        <color theme="1"/>
        <rFont val="Calibri"/>
        <family val="2"/>
      </rPr>
      <t>€.</t>
    </r>
  </si>
  <si>
    <t>Vul eerst de naam van de uitgave in onder 'beschrijving kost'.</t>
  </si>
  <si>
    <t>De cellen onder 'Berekening' moeten niet aangepast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</si>
</sst>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4" borderId="0" xfId="0" applyNumberForma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9" fontId="0" fillId="4" borderId="8" xfId="0" applyNumberFormat="1" applyFill="1" applyBorder="1" applyAlignment="1">
      <alignment vertical="center"/>
    </xf>
    <xf numFmtId="164" fontId="0" fillId="3" borderId="9" xfId="0" applyNumberFormat="1" applyFill="1" applyBorder="1" applyAlignment="1">
      <alignment vertical="center"/>
    </xf>
    <xf numFmtId="9" fontId="0" fillId="4" borderId="10" xfId="0" applyNumberFormat="1" applyFill="1" applyBorder="1" applyAlignment="1">
      <alignment vertical="center"/>
    </xf>
    <xf numFmtId="9" fontId="0" fillId="3" borderId="8" xfId="0" applyNumberForma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2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</cellXfs>
  <cellStyles count="1">
    <cellStyle name="Standaard" xfId="0" builtinId="0"/>
  </cellStyles>
  <dxfs count="8">
    <dxf>
      <alignment horizontal="general" vertical="center" textRotation="0" wrapText="0" indent="0" justifyLastLine="0" shrinkToFit="0" readingOrder="0"/>
    </dxf>
    <dxf>
      <numFmt numFmtId="164" formatCode="_-* #,##0.00\ &quot;€&quot;_-;\-* #,##0.00\ &quot;€&quot;_-;_-* &quot;-&quot;??\ &quot;€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* #,##0.00\ &quot;€&quot;_-;\-* #,##0.00\ &quot;€&quot;_-;_-* &quot;-&quot;??\ &quot;€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1:C40" headerRowDxfId="7" dataDxfId="6">
  <autoFilter ref="A1:C40"/>
  <tableColumns count="3">
    <tableColumn id="1" name="Beschrijving kost" totalsRowLabel="Totaal" dataDxfId="5" totalsRowDxfId="4"/>
    <tableColumn id="2" name="Begroting" dataDxfId="3" totalsRowDxfId="2"/>
    <tableColumn id="3" name="Effectief gemaakte kost" totalsRowFunction="count" dataDxfId="1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23" sqref="E23"/>
    </sheetView>
  </sheetViews>
  <sheetFormatPr defaultRowHeight="15" x14ac:dyDescent="0.25"/>
  <cols>
    <col min="1" max="1" width="60.7109375" style="1" customWidth="1"/>
    <col min="2" max="2" width="15.5703125" style="2" bestFit="1" customWidth="1"/>
    <col min="3" max="3" width="28.28515625" style="2" bestFit="1" customWidth="1"/>
    <col min="4" max="4" width="9.140625" style="1"/>
    <col min="5" max="5" width="34.28515625" style="5" bestFit="1" customWidth="1"/>
    <col min="6" max="6" width="11" style="5" bestFit="1" customWidth="1"/>
    <col min="7" max="7" width="9.140625" style="5"/>
    <col min="8" max="8" width="1.42578125" style="7" customWidth="1"/>
    <col min="9" max="9" width="41" style="5" bestFit="1" customWidth="1"/>
    <col min="10" max="10" width="11" style="5" bestFit="1" customWidth="1"/>
    <col min="11" max="11" width="9.140625" style="5"/>
    <col min="12" max="16384" width="9.140625" style="1"/>
  </cols>
  <sheetData>
    <row r="1" spans="1:11" x14ac:dyDescent="0.25">
      <c r="A1" s="3" t="s">
        <v>2</v>
      </c>
      <c r="B1" s="4" t="s">
        <v>0</v>
      </c>
      <c r="C1" s="4" t="s">
        <v>1</v>
      </c>
      <c r="E1" s="33" t="s">
        <v>5</v>
      </c>
      <c r="F1" s="33"/>
      <c r="G1" s="33"/>
      <c r="H1" s="33"/>
      <c r="I1" s="33"/>
      <c r="J1" s="33"/>
      <c r="K1" s="33"/>
    </row>
    <row r="2" spans="1:11" x14ac:dyDescent="0.25">
      <c r="E2" s="31" t="s">
        <v>0</v>
      </c>
      <c r="F2" s="31"/>
      <c r="G2" s="32"/>
      <c r="H2" s="34"/>
      <c r="I2" s="33" t="s">
        <v>9</v>
      </c>
      <c r="J2" s="33"/>
      <c r="K2" s="33"/>
    </row>
    <row r="3" spans="1:11" x14ac:dyDescent="0.25">
      <c r="E3" s="15" t="s">
        <v>3</v>
      </c>
      <c r="F3" s="10">
        <f>SUM(B:B)</f>
        <v>0</v>
      </c>
      <c r="G3" s="20"/>
      <c r="H3" s="34"/>
      <c r="I3" s="15" t="s">
        <v>10</v>
      </c>
      <c r="J3" s="10">
        <f>SUM(C:C)</f>
        <v>0</v>
      </c>
      <c r="K3" s="20"/>
    </row>
    <row r="4" spans="1:11" x14ac:dyDescent="0.25">
      <c r="E4" s="16" t="s">
        <v>8</v>
      </c>
      <c r="F4" s="6">
        <f>F3*G4</f>
        <v>0</v>
      </c>
      <c r="G4" s="11">
        <v>0.75</v>
      </c>
      <c r="H4" s="34"/>
      <c r="I4" s="16" t="s">
        <v>11</v>
      </c>
      <c r="J4" s="6">
        <f>J3*K4</f>
        <v>0</v>
      </c>
      <c r="K4" s="14">
        <f>G4</f>
        <v>0.75</v>
      </c>
    </row>
    <row r="5" spans="1:11" x14ac:dyDescent="0.25">
      <c r="E5" s="16" t="s">
        <v>6</v>
      </c>
      <c r="F5" s="8">
        <v>1000</v>
      </c>
      <c r="G5" s="19"/>
      <c r="H5" s="34"/>
      <c r="I5" s="16" t="s">
        <v>6</v>
      </c>
      <c r="J5" s="6">
        <f>F5</f>
        <v>1000</v>
      </c>
      <c r="K5" s="19"/>
    </row>
    <row r="6" spans="1:11" x14ac:dyDescent="0.25">
      <c r="E6" s="16"/>
      <c r="F6" s="18"/>
      <c r="G6" s="19"/>
      <c r="H6" s="34"/>
      <c r="I6" s="16"/>
      <c r="J6" s="18"/>
      <c r="K6" s="19"/>
    </row>
    <row r="7" spans="1:11" x14ac:dyDescent="0.25">
      <c r="E7" s="16" t="s">
        <v>7</v>
      </c>
      <c r="F7" s="6">
        <f>IF(F4&lt;F5,F4,F5)</f>
        <v>0</v>
      </c>
      <c r="G7" s="19"/>
      <c r="H7" s="34"/>
      <c r="I7" s="16" t="s">
        <v>12</v>
      </c>
      <c r="J7" s="6">
        <f>IF(J4&lt;J5,J4,J5)</f>
        <v>0</v>
      </c>
      <c r="K7" s="19"/>
    </row>
    <row r="8" spans="1:11" x14ac:dyDescent="0.25">
      <c r="E8" s="17" t="s">
        <v>4</v>
      </c>
      <c r="F8" s="12">
        <f>F7*G8</f>
        <v>0</v>
      </c>
      <c r="G8" s="13">
        <v>0.75</v>
      </c>
      <c r="H8" s="34"/>
      <c r="I8" s="16" t="s">
        <v>17</v>
      </c>
      <c r="J8" s="9" t="s">
        <v>16</v>
      </c>
      <c r="K8" s="19"/>
    </row>
    <row r="9" spans="1:11" x14ac:dyDescent="0.25">
      <c r="H9" s="34"/>
      <c r="I9" s="17" t="s">
        <v>13</v>
      </c>
      <c r="J9" s="12">
        <f>IF(J8='Drop down'!A3,J7-F8,J7)</f>
        <v>0</v>
      </c>
      <c r="K9" s="21"/>
    </row>
    <row r="12" spans="1:11" x14ac:dyDescent="0.25">
      <c r="E12" s="35" t="s">
        <v>18</v>
      </c>
      <c r="F12" s="36"/>
      <c r="G12" s="36"/>
      <c r="H12" s="36"/>
      <c r="I12" s="36"/>
      <c r="J12" s="36"/>
      <c r="K12" s="37"/>
    </row>
    <row r="13" spans="1:11" x14ac:dyDescent="0.25">
      <c r="E13" s="38" t="s">
        <v>23</v>
      </c>
      <c r="F13" s="39"/>
      <c r="G13" s="39"/>
      <c r="H13" s="39"/>
      <c r="I13" s="39"/>
      <c r="J13" s="39"/>
      <c r="K13" s="40"/>
    </row>
    <row r="14" spans="1:11" x14ac:dyDescent="0.25">
      <c r="E14" s="25" t="s">
        <v>19</v>
      </c>
      <c r="F14" s="26"/>
      <c r="G14" s="26"/>
      <c r="H14" s="26"/>
      <c r="I14" s="26"/>
      <c r="J14" s="26"/>
      <c r="K14" s="27"/>
    </row>
    <row r="15" spans="1:11" x14ac:dyDescent="0.25">
      <c r="E15" s="25" t="s">
        <v>20</v>
      </c>
      <c r="F15" s="26"/>
      <c r="G15" s="26"/>
      <c r="H15" s="26"/>
      <c r="I15" s="26"/>
      <c r="J15" s="26"/>
      <c r="K15" s="27"/>
    </row>
    <row r="16" spans="1:11" x14ac:dyDescent="0.25">
      <c r="E16" s="25"/>
      <c r="F16" s="26"/>
      <c r="G16" s="26"/>
      <c r="H16" s="26"/>
      <c r="I16" s="26"/>
      <c r="J16" s="26"/>
      <c r="K16" s="27"/>
    </row>
    <row r="17" spans="5:11" ht="15" customHeight="1" x14ac:dyDescent="0.25">
      <c r="E17" s="28" t="s">
        <v>22</v>
      </c>
      <c r="F17" s="29"/>
      <c r="G17" s="29"/>
      <c r="H17" s="29"/>
      <c r="I17" s="29"/>
      <c r="J17" s="29"/>
      <c r="K17" s="30"/>
    </row>
    <row r="18" spans="5:11" x14ac:dyDescent="0.25">
      <c r="E18" s="28"/>
      <c r="F18" s="29"/>
      <c r="G18" s="29"/>
      <c r="H18" s="29"/>
      <c r="I18" s="29"/>
      <c r="J18" s="29"/>
      <c r="K18" s="30"/>
    </row>
    <row r="19" spans="5:11" x14ac:dyDescent="0.25">
      <c r="E19" s="25" t="s">
        <v>21</v>
      </c>
      <c r="F19" s="26"/>
      <c r="G19" s="26"/>
      <c r="H19" s="26"/>
      <c r="I19" s="26"/>
      <c r="J19" s="26"/>
      <c r="K19" s="27"/>
    </row>
    <row r="20" spans="5:11" x14ac:dyDescent="0.25">
      <c r="E20" s="25"/>
      <c r="F20" s="26"/>
      <c r="G20" s="26"/>
      <c r="H20" s="26"/>
      <c r="I20" s="26"/>
      <c r="J20" s="26"/>
      <c r="K20" s="27"/>
    </row>
    <row r="21" spans="5:11" x14ac:dyDescent="0.25">
      <c r="E21" s="22" t="s">
        <v>24</v>
      </c>
      <c r="F21" s="23"/>
      <c r="G21" s="23"/>
      <c r="H21" s="23"/>
      <c r="I21" s="23"/>
      <c r="J21" s="23"/>
      <c r="K21" s="24"/>
    </row>
  </sheetData>
  <mergeCells count="13">
    <mergeCell ref="E13:K13"/>
    <mergeCell ref="E14:K14"/>
    <mergeCell ref="E2:G2"/>
    <mergeCell ref="I2:K2"/>
    <mergeCell ref="E1:K1"/>
    <mergeCell ref="H2:H9"/>
    <mergeCell ref="E12:K12"/>
    <mergeCell ref="E21:K21"/>
    <mergeCell ref="E15:K15"/>
    <mergeCell ref="E16:K16"/>
    <mergeCell ref="E19:K19"/>
    <mergeCell ref="E17:K18"/>
    <mergeCell ref="E20:K20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down'!$A$3:$A$4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10.7109375" bestFit="1" customWidth="1"/>
  </cols>
  <sheetData>
    <row r="1" spans="1:1" x14ac:dyDescent="0.25">
      <c r="A1" t="s">
        <v>14</v>
      </c>
    </row>
    <row r="3" spans="1:1" x14ac:dyDescent="0.25">
      <c r="A3" t="s">
        <v>15</v>
      </c>
    </row>
    <row r="4" spans="1:1" x14ac:dyDescent="0.25">
      <c r="A4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Begroting.xlsx</WorkBookName>
  <MappingTemplateName/>
  <ColumnMaps/>
  <IP21DatabaseSchema>
    <SchemaName>ZV_H2O2</SchemaName>
    <DefinitionRecords>
      <IP21DefinitionRecord>
        <DefinitionRecordName>ACTGPeriodsDef</DefinitionRecordName>
        <DefinitionRecords>
          <IP21Record>
            <RecordName>Accounting Periods</RecordName>
            <DefinitionRecordName>ACTGPeriodsDef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ACTGPeriodsDef</DefinitionRecordName>
          </IP21RecordField>
          <IP21RecordField>
            <FieldName>#_OF_SELECTIONS</FieldName>
            <DataType>Repeat Area</DataType>
            <Length>23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ACTGPeriodsDef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ACTGPeriodsDef</DefinitionRecordName>
          </IP21RecordField>
        </DefinitionRecordFields>
        <DefinitionRecordRepeatAreas/>
        <MapRecordName/>
      </IP21DefinitionRecord>
      <IP21DefinitionRecord>
        <DefinitionRecordName>ACTGUpDownDef</DefinitionRecordName>
        <DefinitionRecords>
          <IP21Record>
            <RecordName>Accounting Groups</RecordName>
            <DefinitionRecordName>ACTGUpDownDef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UP GROUP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DOWN GROUP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ACTGUpDownDef</DefinitionRecordName>
          </IP21RecordField>
          <IP21RecordField>
            <FieldName>#_OF_SELECTIONS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ACTGUpDownDef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ACTGUpDownDef</DefinitionRecordName>
          </IP21RecordField>
          <IP21RecordField>
            <FieldName>COUNT</FieldName>
            <DataType>Integer</DataType>
            <Length>80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ACTGUpDownDef</DefinitionRecordName>
          </IP21RecordField>
        </DefinitionRecordFields>
        <DefinitionRecordRepeatAreas/>
        <MapRecordName/>
      </IP21DefinitionRecord>
      <IP21DefinitionRecord>
        <DefinitionRecordName>ACTG_TypeDef</DefinitionRecordName>
        <DefinitionRecords>
          <IP21Record>
            <RecordName>ACCOUNT</RecordName>
            <DefinitionRecordName>ACTG_TypeDef</DefinitionRecordName>
            <RecordFields>
              <IP21RecordField>
                <FieldName>1ST_SELECTION_VALUE</FieldName>
                <Value>-1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ACCOUNTING *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ACCOUNTING *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ACCOUNTING *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ACCOUNTING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ACTG_TypeDef</DefinitionRecordName>
          </IP21RecordField>
          <IP21RecordField>
            <FieldName>#_OF_SELECTIONS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ACTG_TypeDef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ACTG_TypeDef</DefinitionRecordName>
          </IP21RecordField>
        </DefinitionRecordFields>
        <DefinitionRecordRepeatAreas/>
        <MapRecordName/>
      </IP21DefinitionRecord>
      <IP21DefinitionRecord>
        <DefinitionRecordName>APIInfoDef</DefinitionRecordName>
        <DefinitionRecords/>
        <DefinitionRecordFields>
          <IP21RecordField>
            <FieldName>NAME</FieldName>
            <DataType>Character</DataType>
            <Length>24</Length>
            <ChangeAbility>UnUsable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APIInfoDef</DefinitionRecordName>
          </IP21RecordField>
          <IP21RecordField>
            <FieldName>DISK_HISTORY_STATUS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APIInfoDef</DefinitionRecordName>
          </IP21RecordField>
          <IP21RecordField>
            <FieldName>LAST_LOG_TIME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APIInfoDef</DefinitionRecordName>
          </IP21RecordField>
          <IP21RecordField>
            <FieldName>LOG_SEQUENCE_NUMBER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LOGS_ON_DISK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APIInfoDef</DefinitionRecordName>
          </IP21RecordField>
          <IP21RecordField>
            <FieldName>LOGS_IN_MEMORY</FieldName>
            <DataType>Repeat Area</DataType>
            <Length>12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IP_TASK_START_TIME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APIInfoDef</DefinitionRecordName>
          </IP21RecordField>
          <IP21RecordField>
            <FieldName>IP_UPDATE_PERIOD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DM 5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IP_TOTAL_CONNECTIONS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IP_MAX_CONNECTIONS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IP_CURR_CONNECTIONS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IP_NEW_CONNECTIONS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IP_MAX_THREADS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IP_CURR_THREADS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IP_NEW_THREADS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APIInfoDef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APIInfoDef</DefinitionRecordName>
          </IP21RecordField>
        </DefinitionRecordFields>
        <DefinitionRecordRepeatAreas/>
        <MapRecordName>APINewThreadsMap</MapRecordName>
      </IP21DefinitionRecord>
      <IP21DefinitionRecord>
        <DefinitionRecordName>AccountingDef</DefinitionRecordName>
        <DefinitionRecords/>
        <DefinitionRecordFields>
          <IP21RecordField>
            <FieldName>STATUS</FieldName>
            <DataType>Integer</DataType>
            <Length>67</Length>
            <ChangeAbility>Always</ChangeAbility>
            <IsFormattedBySelectorRecord>true</IsFormattedBySelectorRecord>
            <IsFormattedByRecord>false</IsFormattedByRecord>
            <FieldFormatRecordName>Accounting-STAT</FieldFormatRecordName>
            <FieldFormatDefinitionRecordName>Select12Def</FieldFormatDefinitionRecordName>
            <SearchKeyRecord/>
            <DefinitionRecordName>AccountingDef</DefinitionRecordName>
          </IP21RecordField>
          <IP21RecordField>
            <FieldName>NAME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AccountingDef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AccountingDef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AccountingDef</DefinitionRecordName>
          </IP21RecordField>
          <IP21RecordField>
            <FieldName>VALUE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ENG 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AccountingDef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AccountingDef</DefinitionRecordName>
          </IP21RecordField>
          <IP21RecordField>
            <FieldName>ACTIVE SW.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OFF/ON/1st Time</FieldFormatRecordName>
            <FieldFormatDefinitionRecordName>Select32Def</FieldFormatDefinitionRecordName>
            <SearchKeyRecord/>
            <DefinitionRecordName>AccountingDef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AccountingDef</DefinitionRecordName>
          </IP21RecordField>
          <IP21RecordField>
            <FieldName>TREND_VALUE_FIELD</FieldName>
            <DataType>Record</DataType>
            <Length>32</Length>
            <ChangeAbility>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AccountingDef</DefinitionRecordName>
          </IP21RecordField>
          <IP21RecordField>
            <FieldName>TREND_TIME_FIELD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AccountingDef</DefinitionRecordName>
          </IP21RecordField>
          <IP21RecordField>
            <FieldName>GRAPH MAXIMUM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GRAPH MINIMUM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RESCHEDULE_INTERVAL</FieldName>
            <DataType>Integer</DataType>
            <Length>32</Length>
            <ChangeAbility>Never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AccountingDef</DefinitionRecordName>
          </IP21RecordField>
          <IP21RecordField>
            <FieldName>TYPE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ACCOUNT</FieldFormatRecordName>
            <FieldFormatDefinitionRecordName>ACTG_TypeDef</FieldFormatDefinitionRecordName>
            <SearchKeyRecord/>
            <DefinitionRecordName>AccountingDef</DefinitionRecordName>
          </IP21RecordField>
          <IP21RecordField>
            <FieldName>GROUP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Accounting Groups</FieldFormatRecordName>
            <FieldFormatDefinitionRecordName>ACTGUpDownDef</FieldFormatDefinitionRecordName>
            <SearchKeyRecord>Accounting Groups</SearchKeyRecord>
            <DefinitionRecordName>AccountingDef</DefinitionRecordName>
          </IP21RecordField>
          <IP21RecordField>
            <FieldName>TREND VIEW 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DS12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HIST SEQUENCE 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ROLLUP_CLOSING_TYPE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ROLLUP-TYPES</FieldFormatRecordName>
            <FieldFormatDefinitionRecordName>Select40Def</FieldFormatDefinitionRecordName>
            <SearchKeyRecord/>
            <DefinitionRecordName>AccountingDef</DefinitionRecordName>
          </IP21RecordField>
          <IP21RecordField>
            <FieldName>LAST_MONITORED_TIME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AccountingDef</DefinitionRecordName>
          </IP21RecordField>
          <IP21RecordField>
            <FieldName>STORE_&amp;_FORWARD_MODE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OFF/ON/RECALC</FieldFormatRecordName>
            <FieldFormatDefinitionRecordName>Select6Def</FieldFormatDefinitionRecordName>
            <SearchKeyRecord/>
            <DefinitionRecordName>AccountingDef</DefinitionRecordName>
          </IP21RecordField>
          <IP21RecordField>
            <FieldName>DIVISOR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ACTG_ROLLUP_PERIOD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Accounting Periods</FieldFormatRecordName>
            <FieldFormatDefinitionRecordName>ACTGPeriodsDef</FieldFormatDefinitionRecordName>
            <SearchKeyRecord>Accounting Periods</SearchKeyRecord>
            <DefinitionRecordName>AccountingDef</DefinitionRecordName>
          </IP21RecordField>
          <IP21RecordField>
            <FieldName>ACTIVATE_TIME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AccountingDef</DefinitionRecordName>
          </IP21RecordField>
          <IP21RecordField>
            <FieldName>ACTG_CALENDAR_RECORD</FieldName>
            <DataType>Record</DataType>
            <Length>4</Length>
            <ChangeAbility>Never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AccountingDef</DefinitionRecordName>
          </IP21RecordField>
          <IP21RecordField>
            <FieldName>UPDATE_PERIOD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Accounting Periods</FieldFormatRecordName>
            <FieldFormatDefinitionRecordName>ACTGPeriodsDef</FieldFormatDefinitionRecordName>
            <SearchKeyRecord>Accounting Periods</SearchKeyRecord>
            <DefinitionRecordName>AccountingDef</DefinitionRecordName>
          </IP21RecordField>
          <IP21RecordField>
            <FieldName>COUNT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GROUP_STATUS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DOWN/UP</FieldFormatRecordName>
            <FieldFormatDefinitionRecordName>Select6Def</FieldFormatDefinitionRecordName>
            <SearchKeyRecord/>
            <DefinitionRecordName>AccountingDef</DefinitionRecordName>
          </IP21RecordField>
          <IP21RecordField>
            <FieldName>ACTG_CURRENT_TOTAL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ACTG_TOTAL_FORMAT</FieldFormatRecordName>
            <FieldFormatDefinitionRecordName>FieldLongNameDef</FieldFormatDefinitionRecordName>
            <SearchKeyRecord/>
            <DefinitionRecordName>AccountingDef</DefinitionRecordName>
          </IP21RecordField>
          <IP21RecordField>
            <FieldName>ANY_DEMANDS?</FieldName>
            <DataType>Integer</DataType>
            <Length>67</Length>
            <ChangeAbility>Usable</ChangeAbility>
            <IsFormattedBySelectorRecord>true</IsFormattedBySelectorRecord>
            <IsFormattedByRecord>false</IsFormattedByRecord>
            <FieldFormatRecordName>ACTG_DEMANDS</FieldFormatRecordName>
            <FieldFormatDefinitionRecordName>Select10Def</FieldFormatDefinitionRecordName>
            <SearchKeyRecord/>
            <DefinitionRecordName>AccountingDef</DefinitionRecordName>
          </IP21RecordField>
          <IP21RecordField>
            <FieldName>LAST_ACTION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ACTG_MESSAGES</FieldFormatRecordName>
            <FieldFormatDefinitionRecordName>Select32Def</FieldFormatDefinitionRecordName>
            <SearchKeyRecord/>
            <DefinitionRecordName>AccountingDef</DefinitionRecordName>
          </IP21RecordField>
          <IP21RecordField>
            <FieldName>TREND_QUALITY_FIELD</FieldName>
            <DataType>Record</DataType>
            <Length>8</Length>
            <ChangeAbility>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AccountingDef</DefinitionRecordName>
          </IP21RecordField>
          <IP21RecordField>
            <FieldName>ACTG_QUALITY_CON_REC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ConditionRecDef</SearchKeyRecord>
            <DefinitionRecordName>AccountingDef</DefinitionRecordName>
          </IP21RecordField>
          <IP21RecordField>
            <FieldName>MIN_COUNT_REQUIRED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ACTG_PROJECTED_TOTAL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ACTG_TOTAL_FORMAT</FieldFormatRecordName>
            <FieldFormatDefinitionRecordName>FieldLongNameDef</FieldFormatDefinitionRecordName>
            <SearchKeyRecord/>
            <DefinitionRecordName>AccountingDef</DefinitionRecordName>
          </IP21RecordField>
          <IP21RecordField>
            <FieldName>AVERAGE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RANGE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MINIMUM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MAXIMUM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STANDARD_DEVIATION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ACTG_STD_DEV_FORMAT</FieldFormatRecordName>
            <FieldFormatDefinitionRecordName>FieldLongNameDef</FieldFormatDefinitionRecordName>
            <SearchKeyRecord/>
            <DefinitionRecordName>AccountingDef</DefinitionRecordName>
          </IP21RecordField>
          <IP21RecordField>
            <FieldName>ELAPSED_TIME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DS10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ACTG_SUM_OF_VALUES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ACTG_TIME_ON_SCAN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DS10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LAST_ROLLUP_TIME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AccountingDef</DefinitionRecordName>
          </IP21RecordField>
          <IP21RecordField>
            <FieldName>LAST ROLLUP TOTAL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ACTG_TOTAL_FORMAT</FieldFormatRecordName>
            <FieldFormatDefinitionRecordName>FieldLongNameDef</FieldFormatDefinitionRecordName>
            <SearchKeyRecord/>
            <DefinitionRecordName>AccountingDef</DefinitionRecordName>
          </IP21RecordField>
          <IP21RecordField>
            <FieldName>LAST_ROLLUP_VALUE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LAST_ROLLUP_AVERAGE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LAST_ROLLUP_RANGE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LAST_ROLLUP_MINIMUM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LAST_ROLLUP_MAXIMUM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LAST_ROLLUP_STD_DEV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ACTG_STD_DEV_FORMAT</FieldFormatRecordName>
            <FieldFormatDefinitionRecordName>FieldLongNameDef</FieldFormatDefinitionRecordName>
            <SearchKeyRecord/>
            <DefinitionRecordName>AccountingDef</DefinitionRecordName>
          </IP21RecordField>
          <IP21RecordField>
            <FieldName>LAST_ROLLUP_TOS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DS10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LAST_ROLLUP_COUNT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RESET_PERIOD_BASE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AccountingDef</DefinitionRecordName>
          </IP21RecordField>
          <IP21RecordField>
            <FieldName>STD_DEV_GRAPH_MIN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ACTG_STD_DEV_FORMAT</FieldFormatRecordName>
            <FieldFormatDefinitionRecordName>FieldLongNameDef</FieldFormatDefinitionRecordName>
            <SearchKeyRecord/>
            <DefinitionRecordName>AccountingDef</DefinitionRecordName>
          </IP21RecordField>
          <IP21RecordField>
            <FieldName>STD_DEV_GRAPH_MAX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ACTG_STD_DEV_FORMAT</FieldFormatRecordName>
            <FieldFormatDefinitionRecordName>FieldLongNameDef</FieldFormatDefinitionRecordName>
            <SearchKeyRecord/>
            <DefinitionRecordName>AccountingDef</DefinitionRecordName>
          </IP21RecordField>
          <IP21RecordField>
            <FieldName>ACTG_TOTAL_GRAPH_MIN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ACTG_TOTAL_FORMAT</FieldFormatRecordName>
            <FieldFormatDefinitionRecordName>FieldLongNameDef</FieldFormatDefinitionRecordName>
            <SearchKeyRecord/>
            <DefinitionRecordName>AccountingDef</DefinitionRecordName>
          </IP21RecordField>
          <IP21RecordField>
            <FieldName>ACTG_TOTAL_GRAPH_MAX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ACTG_TOTAL_FORMAT</FieldFormatRecordName>
            <FieldFormatDefinitionRecordName>FieldLongNameDef</FieldFormatDefinitionRecordName>
            <SearchKeyRecord/>
            <DefinitionRecordName>AccountingDef</DefinitionRecordName>
          </IP21RecordField>
          <IP21RecordField>
            <FieldName>ACTG_RECALC_ROLLUP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AccountingDef</DefinitionRecordName>
          </IP21RecordField>
          <IP21RecordField>
            <FieldName>ACTG_MODIFIED_SEQ_#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#ACTG_TREND_ROLLUPS</FieldName>
            <DataType>Repeat Area</DataType>
            <Length>32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TIME BASED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YES/NO</FieldFormatRecordName>
            <FieldFormatDefinitionRecordName>Select3Def</FieldFormatDefinitionRecordName>
            <SearchKeyRecord/>
            <DefinitionRecordName>AccountingDef</DefinitionRecordName>
          </IP21RecordField>
          <IP21RecordField>
            <FieldName>ACTG_TOTAL_FORMAT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AccountingDef</DefinitionRecordName>
          </IP21RecordField>
          <IP21RecordField>
            <FieldName>ACTG_STD_DEV_FORMAT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AccountingDef</DefinitionRecordName>
          </IP21RecordField>
          <IP21RecordField>
            <FieldName>SEQUENCE_NUMBER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AccountingDef</DefinitionRecordName>
          </IP21RecordField>
          <IP21RecordField>
            <FieldName>IP_ARCHIVING_STATUS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AccountingDef</DefinitionRecordName>
          </IP21RecordField>
          <IP21RecordField>
            <FieldName>AREA</FieldName>
            <DataType>Integer</DataType>
            <Length>72</Length>
            <ChangeAbility>Never</ChangeAbility>
            <IsFormattedBySelectorRecord>true</IsFormattedBySelectorRecord>
            <IsFormattedByRecord>false</IsFormattedByRecord>
            <FieldFormatRecordName>PLANT-SYSTEMS</FieldFormatRecordName>
            <FieldFormatDefinitionRecordName>PlantSystemsDef</FieldFormatDefinitionRecordName>
            <SearchKeyRecord/>
            <DefinitionRecordName>AccountingDef</DefinitionRecordName>
          </IP21RecordField>
          <IP21RecordField>
            <FieldName>UNIT</FieldName>
            <DataType>Integer</DataType>
            <Length>72</Length>
            <ChangeAbility>Never</ChangeAbility>
            <IsFormattedBySelectorRecord>false</IsFormattedBySelectorRecord>
            <IsFormattedByRecord>false</IsFormattedByRecord>
            <FieldFormatRecordName>UNITS RECORD</FieldFormatRecordName>
            <FieldFormatDefinitionRecordName>FieldNameDef</FieldFormatDefinitionRecordName>
            <SearchKeyRecord/>
            <DefinitionRecordName>AccountingDef</DefinitionRecordName>
          </IP21RecordField>
          <IP21RecordField>
            <FieldName>UNITS RECORD</FieldName>
            <DataType>Record</DataType>
            <Length>4</Length>
            <ChangeAbility>Never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AccountingDef</DefinitionRecordName>
          </IP21RecordField>
          <IP21RecordField>
            <FieldName>DOMAIN</FieldName>
            <DataType>Integer</DataType>
            <Length>79</Length>
            <ChangeAbility>Always</ChangeAbility>
            <IsFormattedBySelectorRecord>true</IsFormattedBySelectorRecord>
            <IsFormattedByRecord>false</IsFormattedByRecord>
            <FieldFormatRecordName>DOMAINS</FieldFormatRecordName>
            <FieldFormatDefinitionRecordName>DomainsDef</FieldFormatDefinitionRecordName>
            <SearchKeyRecord>DOMAINS</SearchKeyRecord>
            <DefinitionRecordName>AccountingDef</DefinitionRecordName>
          </IP21RecordField>
        </DefinitionRecordFields>
        <DefinitionRecordRepeatAreas/>
        <MapRecordName>ACTG_ValueMap</MapRecordName>
      </IP21DefinitionRecord>
      <IP21DefinitionRecord>
        <DefinitionRecordName>Analogdef</DefinitionRecordName>
        <DefinitionRecords/>
        <DefinitionRecordFields>
          <IP21RecordField>
            <FieldName>NAME</FieldName>
            <DataType>Character</DataType>
            <Length>10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Analogdef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Analogdef</DefinitionRecordName>
          </IP21RecordField>
          <IP21RecordField>
            <FieldName>LAST_UPDATE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Analogdef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Analogdef</DefinitionRecordName>
          </IP21RecordField>
          <IP21RecordField>
            <FieldName>ENG UNITS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Analogdef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Analogdef</DefinitionRecordName>
          </IP21RecordField>
          <IP21RecordField>
            <FieldName>DISK_HISTORY_STATUS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Analogdef</DefinitionRecordName>
          </IP21RecordField>
          <IP21RecordField>
            <FieldName>GRAPH 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Analogdef</DefinitionRecordName>
          </IP21RecordField>
          <IP21RecordField>
            <FieldName>GRAPH 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Analogdef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Analogdef</DefinitionRecordName>
          </IP21RecordField>
          <IP21RecordField>
            <FieldName>PLANT AREA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Analogdef</DefinitionRecordName>
          </IP21RecordField>
          <IP21RecordField>
            <FieldName>ALARM STATE</FieldName>
            <DataType>Integer</DataType>
            <Length>3</Length>
            <ChangeAbility>Never</ChangeAbility>
            <IsFormattedBySelectorRecord>true</IsFormattedBySelectorRecord>
            <IsFormattedByRecord>false</IsFormattedByRecord>
            <FieldFormatRecordName>ALARM-STATES</FieldFormatRecordName>
            <FieldFormatDefinitionRecordName>Select8Def</FieldFormatDefinitionRecordName>
            <SearchKeyRecord/>
            <DefinitionRecordName>Analogdef</DefinitionRecordName>
          </IP21RecordField>
          <IP21RecordField>
            <FieldName>ROC STATE</FieldName>
            <DataType>Integer</DataType>
            <Length>2</Length>
            <ChangeAbility>Never</ChangeAbility>
            <IsFormattedBySelectorRecord>true</IsFormattedBySelectorRecord>
            <IsFormattedByRecord>false</IsFormattedByRecord>
            <FieldFormatRecordName>ROC-STATES</FieldFormatRecordName>
            <FieldFormatDefinitionRecordName>Select6Def</FieldFormatDefinitionRecordName>
            <SearchKeyRecord/>
            <DefinitionRecordName>Analogdef</DefinitionRecordName>
          </IP21RecordField>
          <IP21RecordField>
            <FieldName>LIM 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Analogdef</DefinitionRecordName>
          </IP21RecordField>
          <IP21RecordField>
            <FieldName>HIGH HIGH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Analogdef</DefinitionRecordName>
          </IP21RecordField>
          <IP21RecordField>
            <FieldName>HIGH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Analogdef</DefinitionRecordName>
          </IP21RecordField>
          <IP21RecordField>
            <FieldName>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Analogdef</DefinitionRecordName>
          </IP21RecordField>
          <IP21RecordField>
            <FieldName>LOW  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Analogdef</DefinitionRecordName>
          </IP21RecordField>
          <IP21RecordField>
            <FieldName>POS ROC LIM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Analogdef</DefinitionRecordName>
          </IP21RecordField>
          <IP21RecordField>
            <FieldName>NEG ROC LIM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Analogdef</DefinitionRecordName>
          </IP21RecordField>
          <IP21RecordField>
            <FieldName>ROC 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Analogdef</DefinitionRecordName>
          </IP21RecordField>
          <IP21RecordField>
            <FieldName>TREND VIEW 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Analogdef</DefinitionRecordName>
          </IP21RecordField>
          <IP21RecordField>
            <FieldName>HIST SEQUENCE NUMBER</FieldName>
            <DataType>Integer</DataType>
            <Length>89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Analogdef</DefinitionRecordName>
          </IP21RecordField>
          <IP21RecordField>
            <FieldName>ARCHIVING_SWITCH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Analogdef</DefinitionRecordName>
          </IP21RecordField>
          <IP21RecordField>
            <FieldName>NUMBER OF TREND VALS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Analogdef</DefinitionRecordName>
          </IP21RecordField>
          <IP21RecordField>
            <FieldName>RATE OF CHANGE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Analogdef</DefinitionRecordName>
          </IP21RecordField>
          <IP21RecordField>
            <FieldName>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Analogdef</DefinitionRecordName>
          </IP21RecordField>
        </DefinitionRecordFields>
        <DefinitionRecordRepeatAreas/>
        <MapRecordName>IP_OldAnalogMap</MapRecordName>
      </IP21DefinitionRecord>
      <IP21DefinitionRecord>
        <DefinitionRecordName>BatchKPIDef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BatchKPIDef</DefinitionRecordName>
          </IP21RecordField>
          <IP21RecordField>
            <FieldName>IP_#_OF_TREND_VALUES</FieldName>
            <DataType>Repeat Area</DataType>
            <Length>97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BatchKPIDef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BatchKPIDef</DefinitionRecordName>
          </IP21RecordField>
          <IP21RecordField>
            <FieldName>IP_ENG_UNITS</FieldName>
            <DataType>Integer</DataType>
            <Length>10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BatchKPIDef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BatchKPIDef</DefinitionRecordName>
          </IP21RecordField>
          <IP21RecordField>
            <FieldName>IP_VALUE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BatchKPIDef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BatchKPIDef</DefinitionRecordName>
          </IP21RecordField>
          <IP21RecordField>
            <FieldName>IP_GRAPH_MAXIMUM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IP_GRAPH_MINIMUM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BatchKPIDef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BatchKPIDef</DefinitionRecordName>
          </IP21RecordField>
          <IP21RecordField>
            <FieldName>IP_HIGH_HIGH_LIMIT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IP_LOW_LOW_LIMIT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IP_LIMIT_DEADBAND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BatchKPIDef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BatchKPIDef</DefinitionRecordName>
          </IP21RecordField>
          <IP21RecordField>
            <FieldName>ACTIVE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BatchKPIDef</DefinitionRecordName>
          </IP21RecordField>
          <IP21RecordField>
            <FieldName>IP_STATE</FieldName>
            <DataType>Integer</DataType>
            <Length>3</Length>
            <ChangeAbility>Always</ChangeAbility>
            <IsFormattedBySelectorRecord>true</IsFormattedBySelectorRecord>
            <IsFormattedByRecord>false</IsFormattedByRecord>
            <FieldFormatRecordName>KPI-STATES</FieldFormatRecordName>
            <FieldFormatDefinitionRecordName>KPIStatesDef</FieldFormatDefinitionRecordName>
            <SearchKeyRecord>KPI-STATES</SearchKeyRecord>
            <DefinitionRecordName>BatchKPIDef</DefinitionRecordName>
          </IP21RecordField>
          <IP21RecordField>
            <FieldName>#CHARACTER_STRINGS</FieldName>
            <DataType>Repeat Area</DataType>
            <Length>40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#DATA_BASE_FIELDS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IP_UPDATE_PERIOD</FieldName>
            <DataType>Record</DataType>
            <Length>4</Length>
            <ChangeAbility>Usable</ChangeAbility>
            <IsFormattedBySelectorRecord>false</IsFormattedBySelectorRecord>
            <IsFormattedByRecord>true</IsFormattedByRecord>
            <FieldFormatRecordName/>
            <FieldFormatDefinitionRecordName/>
            <SearchKeyRecord>KPIScheduleDef</SearchKeyRecord>
            <DefinitionRecordName>BatchKPIDef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BatchKPIDef</DefinitionRecordName>
          </IP21RecordField>
          <IP21RecordField>
            <FieldName>IP_BATCH_ID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IP_BATCH_INSTANCES</FieldName>
            <DataType>Character</DataType>
            <Length>165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BatchKPIDef</DefinitionRecordName>
          </IP21RecordField>
          <IP21RecordField>
            <FieldName>IP_COLOR</FieldName>
            <DataType>Integer</DataType>
            <Length>72</Length>
            <ChangeAbility>Never</ChangeAbility>
            <IsFormattedBySelectorRecord>true</IsFormattedBySelectorRecord>
            <IsFormattedByRecord>false</IsFormattedByRecord>
            <FieldFormatRecordName>APEX-COLORS</FieldFormatRecordName>
            <FieldFormatDefinitionRecordName>IP_ColorsDef</FieldFormatDefinitionRecordName>
            <SearchKeyRecord/>
            <DefinitionRecordName>BatchKPIDef</DefinitionRecordName>
          </IP21RecordField>
          <IP21RecordField>
            <FieldName>IP_TREND_TARGET_VALS</FieldName>
            <DataType>Repeat Area</DataType>
            <Length>18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IP_#_OF_TREND_CMMNTS</FieldName>
            <DataType>Repeat Area</DataType>
            <Length>44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IP_OWNER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BatchKPIDef</DefinitionRecordName>
          </IP21RecordField>
          <IP21RecordField>
            <FieldName>IP_CONFIG_STATUS</FieldName>
            <DataType>Integer</DataType>
            <Length>69</Length>
            <ChangeAbility>Always</ChangeAbility>
            <IsFormattedBySelectorRecord>true</IsFormattedBySelectorRecord>
            <IsFormattedByRecord>false</IsFormattedByRecord>
            <FieldFormatRecordName>KPI-ERRORS</FieldFormatRecordName>
            <FieldFormatDefinitionRecordName>Select32Def</FieldFormatDefinitionRecordName>
            <SearchKeyRecord/>
            <DefinitionRecordName>BatchKPIDef</DefinitionRecordName>
          </IP21RecordField>
          <IP21RecordField>
            <FieldName>IP_ARGB_VALUE</FieldName>
            <DataType>Integer</DataType>
            <Length>32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IP_COMMENT</FieldName>
            <DataType>Character</DataType>
            <Length>80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BatchKPIDef</DefinitionRecordName>
          </IP21RecordField>
          <IP21RecordField>
            <FieldName>IP_COMMENT_TIME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BatchKPIDef</DefinitionRecordName>
          </IP21RecordField>
          <IP21RecordField>
            <FieldName>IP_TARGET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IP_TARGET_TIME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BatchKPIDef</DefinitionRecordName>
          </IP21RecordField>
          <IP21RecordField>
            <FieldName>IP_TARGET_SOURCE</FieldName>
            <DataType>Integer</DataType>
            <Length>67</Length>
            <ChangeAbility>Always</ChangeAbility>
            <IsFormattedBySelectorRecord>true</IsFormattedBySelectorRecord>
            <IsFormattedByRecord>false</IsFormattedByRecord>
            <FieldFormatRecordName>KPI-SOURCES</FieldFormatRecordName>
            <FieldFormatDefinitionRecordName>Select12Def</FieldFormatDefinitionRecordName>
            <SearchKeyRecord/>
            <DefinitionRecordName>BatchKPIDef</DefinitionRecordName>
          </IP21RecordField>
          <IP21RecordField>
            <FieldName>IP_TARGET_SRC_REF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BatchKPIDef</DefinitionRecordName>
          </IP21RecordField>
          <IP21RecordField>
            <FieldName>IP_LO_LO_LO_LIMIT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IP_HI_HI_HI_LIMIT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BatchKPIDef</DefinitionRecordName>
          </IP21RecordField>
          <IP21RecordField>
            <FieldName>IP_LIMITS_SOURCE</FieldName>
            <DataType>Integer</DataType>
            <Length>67</Length>
            <ChangeAbility>Always</ChangeAbility>
            <IsFormattedBySelectorRecord>true</IsFormattedBySelectorRecord>
            <IsFormattedByRecord>false</IsFormattedByRecord>
            <FieldFormatRecordName>KPI-LIMIT_SOURCE</FieldFormatRecordName>
            <FieldFormatDefinitionRecordName>Select12Def</FieldFormatDefinitionRecordName>
            <SearchKeyRecord/>
            <DefinitionRecordName>BatchKPIDef</DefinitionRecordName>
          </IP21RecordField>
          <IP21RecordField>
            <FieldName>ACCEPT_NEW_LIMITS?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BatchKPIDef</DefinitionRecordName>
          </IP21RecordField>
          <IP21RecordField>
            <FieldName>AUTO_ADJUST_LIMITS?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BatchKPIDef</DefinitionRecordName>
          </IP21RecordField>
          <IP21RecordField>
            <FieldName>IP_BEST_PERFORMANCE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KPI-BEST</FieldFormatRecordName>
            <FieldFormatDefinitionRecordName>Select10Def</FieldFormatDefinitionRecordName>
            <SearchKeyRecord/>
            <DefinitionRecordName>BatchKPIDef</DefinitionRecordName>
          </IP21RecordField>
          <IP21RecordField>
            <FieldName>IP_SCORE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1</FieldFormatRecordName>
            <FieldFormatDefinitionRecordName>RealFormatDef</FieldFormatDefinitionRecordName>
            <SearchKeyRecord/>
            <DefinitionRecordName>BatchKPIDef</DefinitionRecordName>
          </IP21RecordField>
          <IP21RecordField>
            <FieldName>IP_STATE_BASIS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Value/Score</FieldFormatRecordName>
            <FieldFormatDefinitionRecordName>Select6Def</FieldFormatDefinitionRecordName>
            <SearchKeyRecord/>
            <DefinitionRecordName>BatchKPIDef</DefinitionRecordName>
          </IP21RecordField>
          <IP21RecordField>
            <FieldName>IP_DELTA_UNIT_COST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F10. 3</FieldFormatRecordName>
            <FieldFormatDefinitionRecordName>RealFormatDef</FieldFormatDefinitionRecordName>
            <SearchKeyRecord/>
            <DefinitionRecordName>BatchKPIDef</DefinitionRecordName>
          </IP21RecordField>
          <IP21RecordField>
            <FieldName>IP_DELTA_COST_UNITS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KPI-COST-UNITS</FieldFormatRecordName>
            <FieldFormatDefinitionRecordName>Select24Def</FieldFormatDefinitionRecordName>
            <SearchKeyRecord/>
            <DefinitionRecordName>BatchKPIDef</DefinitionRecordName>
          </IP21RecordField>
          <IP21RecordField>
            <FieldName>IP_UNIT_COST_SOURCE</FieldName>
            <DataType>Integer</DataType>
            <Length>67</Length>
            <ChangeAbility>Always</ChangeAbility>
            <IsFormattedBySelectorRecord>true</IsFormattedBySelectorRecord>
            <IsFormattedByRecord>false</IsFormattedByRecord>
            <FieldFormatRecordName>KPI-SOURCES</FieldFormatRecordName>
            <FieldFormatDefinitionRecordName>Select12Def</FieldFormatDefinitionRecordName>
            <SearchKeyRecord/>
            <DefinitionRecordName>BatchKPIDef</DefinitionRecordName>
          </IP21RecordField>
          <IP21RecordField>
            <FieldName>IP_UNIT_COST_SRC_REF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BatchKPIDef</DefinitionRecordName>
          </IP21RecordField>
          <IP21RecordField>
            <FieldName>IP_DELTA_COST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F10. 3</FieldFormatRecordName>
            <FieldFormatDefinitionRecordName>RealFormatDef</FieldFormatDefinitionRecordName>
            <SearchKeyRecord/>
            <DefinitionRecordName>BatchKPIDef</DefinitionRecordName>
          </IP21RecordField>
          <IP21RecordField>
            <FieldName>IP_SPC_TAG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BatchKPIDef</DefinitionRecordName>
          </IP21RecordField>
          <IP21RecordField>
            <FieldName>IP_CMMNTS_REPOSITORY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BatchKPIDef</DefinitionRecordName>
          </IP21RecordField>
          <IP21RecordField>
            <FieldName>IP_COMMENT_ARCHIVING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BatchKPIDef</DefinitionRecordName>
          </IP21RecordField>
          <IP21RecordField>
            <FieldName>IP_CMMNT_HIST_STATUS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BatchKPIDef</DefinitionRecordName>
          </IP21RecordField>
          <IP21RecordField>
            <FieldName>IP_CMMNT_SEQ_#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IP_TARGET_ARCHIVING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BatchKPIDef</DefinitionRecordName>
          </IP21RecordField>
          <IP21RecordField>
            <FieldName>IP_TARGT_HIST_STATUS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BatchKPIDef</DefinitionRecordName>
          </IP21RecordField>
          <IP21RecordField>
            <FieldName>IP_TARGET_SEQ_#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BatchKPIDef</DefinitionRecordName>
          </IP21RecordField>
          <IP21RecordField>
            <FieldName>HISTORIZE_LIMITS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BLANK-DESCRIPTOR</FieldFormatRecordName>
            <FieldFormatDefinitionRecordName>Select2Def</FieldFormatDefinitionRecordName>
            <SearchKeyRecord/>
            <DefinitionRecordName>BatchKPIDef</DefinitionRecordName>
          </IP21RecordField>
          <IP21RecordField>
            <FieldName>IP_TIME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BatchKPIDef</DefinitionRecordName>
          </IP21RecordField>
          <IP21RecordField>
            <FieldName>IP_TARGET_REPOSITORY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BatchKPIDef</DefinitionRecordName>
          </IP21RecordField>
          <IP21RecordField>
            <FieldName>IP_BATCH_DATA_SOURCE</FieldName>
            <DataType>Integer</DataType>
            <Length>95</Length>
            <ChangeAbility>Always</ChangeAbility>
            <IsFormattedBySelectorRecord>true</IsFormattedBySelectorRecord>
            <IsFormattedByRecord>false</IsFormattedByRecord>
            <FieldFormatRecordName>BATCH-SOURCES</FieldFormatRecordName>
            <FieldFormatDefinitionRecordName>Select256Def</FieldFormatDefinitionRecordName>
            <SearchKeyRecord/>
            <DefinitionRecordName>BatchKPIDef</DefinitionRecordName>
          </IP21RecordField>
          <IP21RecordField>
            <FieldName>KPI_TABLE</FieldName>
            <DataType>Integer</DataType>
            <Length>70</Length>
            <ChangeAbility>Always</ChangeAbility>
            <IsFormattedBySelectorRecord>true</IsFormattedBySelectorRecord>
            <IsFormattedByRecord>false</IsFormattedByRecord>
            <FieldFormatRecordName>KPI-TABLES</FieldFormatRecordName>
            <FieldFormatDefinitionRecordName>Select20Def</FieldFormatDefinitionRecordName>
            <SearchKeyRecord/>
            <DefinitionRecordName>BatchKPIDef</DefinitionRecordName>
          </IP21RecordField>
          <IP21RecordField>
            <FieldName>IP_BATCH_AREA</FieldName>
            <DataType>Integer</DataType>
            <Length>76</Length>
            <ChangeAbility>Always</ChangeAbility>
            <IsFormattedBySelectorRecord>true</IsFormattedBySelectorRecord>
            <IsFormattedByRecord>false</IsFormattedByRecord>
            <FieldFormatRecordName>BATCH-AREAS</FieldFormatRecordName>
            <FieldFormatDefinitionRecordName>Select256Def</FieldFormatDefinitionRecordName>
            <SearchKeyRecord/>
            <DefinitionRecordName>BatchKPIDef</DefinitionRecordName>
          </IP21RecordField>
        </DefinitionRecordFields>
        <DefinitionRecordRepeatAreas/>
        <MapRecordName>BKPI_ValueMap</MapRecordName>
      </IP21DefinitionRecord>
      <IP21DefinitionRecord>
        <DefinitionRecordName>ConditionRecDef</DefinitionRecordName>
        <DefinitionRecords>
          <IP21Record>
            <RecordName>ACTG_D-QualityCon</RecordName>
            <DefinitionRecordName>ConditionRecDef</DefinitionRecordName>
            <RecordFields/>
            <RecordRepeatAreas/>
            <USABLE>false</USABLE>
          </IP21Record>
          <IP21Record>
            <RecordName>ActgQuality-Statuses</RecordName>
            <DefinitionRecordName>ConditionRecDef</DefinitionRecordName>
            <RecordFields/>
            <RecordRepeatAreas/>
            <USABLE>false</USABLE>
          </IP21Record>
          <IP21Record>
            <RecordName>Equal_to_0</RecordName>
            <DefinitionRecordName>ConditionRecDef</DefinitionRecordName>
            <RecordFields/>
            <RecordRepeatAreas/>
            <USABLE>false</USABLE>
          </IP21Record>
          <IP21Record>
            <RecordName>IP_MESSAGE_SW_COND</RecordName>
            <DefinitionRecordName>ConditionRecDef</DefinitionRecordName>
            <RecordFields/>
            <RecordRepeatAreas/>
            <USABLE>false</USABLE>
          </IP21Record>
          <IP21Record>
            <RecordName>IoMessageSwCondition</RecordName>
            <DefinitionRecordName>ConditionRecDef</DefinitionRecordName>
            <RecordFields/>
            <RecordRepeatAreas/>
            <USABLE>false</USABLE>
          </IP21Record>
          <IP21Record>
            <RecordName>MESSAGE SW CONDITION</RecordName>
            <DefinitionRecordName>ConditionRecDef</DefinitionRecordName>
            <RecordFields/>
            <RecordRepeatAreas/>
            <USABLE>false</USABLE>
          </IP21Record>
          <IP21Record>
            <RecordName>Q_ACK</RecordName>
            <DefinitionRecordName>ConditionRecDef</DefinitionRecordName>
            <RecordFields/>
            <RecordRepeatAreas/>
            <USABLE>false</USABLE>
          </IP21Record>
          <IP21Record>
            <RecordName>Q_UNACK</RecordName>
            <DefinitionRecordName>ConditionRecDef</DefinitionRecordName>
            <RecordFields/>
            <RecordRepeatAreas/>
            <USABLE>false</USABLE>
          </IP21Record>
          <IP21Record>
            <RecordName>System Domain Cond</RecordName>
            <DefinitionRecordName>ConditionRecDef</DefinitionRecordName>
            <RecordFields/>
            <RecordRepeatAreas/>
            <USABLE>false</USABLE>
          </IP21Record>
          <IP21Record>
            <RecordName>eq_-1_&amp;_-2</RecordName>
            <DefinitionRecordName>ConditionRecDef</DefinitionRecordName>
            <RecordFields/>
            <RecordRepeatAreas/>
            <USABLE>false</USABLE>
          </IP21Record>
        </DefinitionRecords>
        <DefinitionRecordFields>
          <IP21RecordField>
            <FieldName>NAME</FieldName>
            <DataType>Character</DataType>
            <Length>20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ConditionRecDef</DefinitionRecordName>
          </IP21RecordField>
          <IP21RecordField>
            <FieldName>#UNALLOWED_VALUES</FieldName>
            <DataType>Repeat Area</DataType>
            <Length>2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ConditionRecDef</DefinitionRecordName>
          </IP21RecordField>
        </DefinitionRecordFields>
        <DefinitionRecordRepeatAreas/>
        <MapRecordName/>
      </IP21DefinitionRecord>
      <IP21DefinitionRecord>
        <DefinitionRecordName>DiskHistoryDef</DefinitionRecordName>
        <DefinitionRecords>
          <IP21Record>
            <RecordName>ARCH_H2O2</RecordName>
            <DefinitionRecordName>DiskHistoryDef</DefinitionRecordName>
            <RecordFields/>
            <RecordRepeatAreas/>
            <USABLE>false</USABLE>
          </IP21Record>
          <IP21Record>
            <RecordName>CALC_H2O2</RecordName>
            <DefinitionRecordName>DiskHistoryDef</DefinitionRecordName>
            <RecordFields/>
            <RecordRepeatAreas/>
            <USABLE>false</USABLE>
          </IP21Record>
          <IP21Record>
            <RecordName>LAB_H2O2</RecordName>
            <DefinitionRecordName>DiskHistoryDef</DefinitionRecordName>
            <RecordFields/>
            <RecordRepeatAreas/>
            <USABLE>false</USABLE>
          </IP21Record>
          <IP21Record>
            <RecordName>SLV_RAW_PV</RecordName>
            <DefinitionRecordName>DiskHistoryDef</DefinitionRecordName>
            <RecordFields/>
            <RecordRepeatAreas/>
            <USABLE>false</USABLE>
          </IP21Record>
          <IP21Record>
            <RecordName>TSK_DHIS</RecordName>
            <DefinitionRecordName>DiskHistoryDef</DefinitionRecordName>
            <RecordFields/>
            <RecordRepeatAreas/>
            <USABLE>false</USABLE>
          </IP21Record>
          <IP21Record>
            <RecordName>TSK_DHIS_AGGR</RecordName>
            <DefinitionRecordName>DiskHistoryDef</DefinitionRecordName>
            <RecordFields/>
            <RecordRepeatAreas/>
            <USABLE>false</USABLE>
          </IP21Record>
        </DefinitionRecords>
        <DefinitionRecordFields>
          <IP21RecordField>
            <FieldName>NAME</FieldName>
            <DataType>Character</DataType>
            <Length>15</Length>
            <ChangeAbility>UnUsable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DiskHistoryDef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DiskHistoryDef</DefinitionRecordName>
          </IP21RecordField>
          <IP21RecordField>
            <FieldName>File_Sets</FieldName>
            <DataType>Repeat Area</DataType>
            <Length>285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CACHE_ENTRY_SIZE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CUR_CACHE_ENTRY_SIZE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CUR_GLBL_FS_THRESHLD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2</FieldFormatRecordName>
            <FieldFormatDefinitionRecordName>RealFormatDef</FieldFormatDefinitionRecordName>
            <SearchKeyRecord/>
            <DefinitionRecordName>DiskHistoryDef</DefinitionRecordName>
          </IP21RecordField>
          <IP21RecordField>
            <FieldName>CUR_GLBL_FS_TIMESPAN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DS12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CUR_INSERT_SIZE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CUR_NUM_OF_POINTS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CUR_QUEUE_SIZE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CUR_REPOS_FILE_PATH</FieldName>
            <DataType>Character</DataType>
            <Length>255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DiskHistoryDef</DefinitionRecordName>
          </IP21RecordField>
          <IP21RecordField>
            <FieldName>FUTURE_EVENT_TIME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DS12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GLBL_FS_SIZE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GLBL_FS_THRESHOLD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2</FieldFormatRecordName>
            <FieldFormatDefinitionRecordName>RealFormatDef</FieldFormatDefinitionRecordName>
            <SearchKeyRecord/>
            <DefinitionRecordName>DiskHistoryDef</DefinitionRecordName>
          </IP21RecordField>
          <IP21RecordField>
            <FieldName>GLBL_FS_TIMESPAN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DS12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HIST_PARAM_RECORD</FieldName>
            <DataType>Record</DataType>
            <Length>4</Length>
            <ChangeAbility>UnUsable</ChangeAbility>
            <IsFormattedBySelectorRecord>false</IsFormattedBySelectorRecord>
            <IsFormattedByRecord>true</IsFormattedByRecord>
            <FieldFormatRecordName/>
            <FieldFormatDefinitionRecordName/>
            <SearchKeyRecord>HistoryParamDef</SearchKeyRecord>
            <DefinitionRecordName>DiskHistoryDef</DefinitionRecordName>
          </IP21RecordField>
          <IP21RecordField>
            <FieldName>NEW_REPOS_NAME</FieldName>
            <DataType>Character</DataType>
            <Length>15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DiskHistoryDef</DefinitionRecordName>
          </IP21RecordField>
          <IP21RecordField>
            <FieldName>REPOS_STATUS_FLAG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ReposRecStatus</FieldFormatRecordName>
            <FieldFormatDefinitionRecordName>Select20Def</FieldFormatDefinitionRecordName>
            <SearchKeyRecord/>
            <DefinitionRecordName>DiskHistoryDef</DefinitionRecordName>
          </IP21RecordField>
          <IP21RecordField>
            <FieldName>REPOS_FILE_PATH</FieldName>
            <DataType>Character</DataType>
            <Length>255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DiskHistoryDef</DefinitionRecordName>
          </IP21RecordField>
          <IP21RecordField>
            <FieldName>NUM_OF_POINTS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QUEUE_SIZE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PAST_EVENT_TIME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DS12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INSERT_SIZE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REPOSITORY_NUMBER</FieldName>
            <DataType>Integer</DataType>
            <Length>72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DiskHistoryDef</DefinitionRecordName>
          </IP21RecordField>
          <IP21RecordField>
            <FieldName>IP_TARGET_REPOSITORY</FieldName>
            <DataType>Character</DataType>
            <Length>15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DiskHistoryDef</DefinitionRecordName>
          </IP21RecordField>
        </DefinitionRecordFields>
        <DefinitionRecordRepeatAreas/>
        <MapRecordName/>
      </IP21DefinitionRecord>
      <IP21DefinitionRecord>
        <DefinitionRecordName>DomainsDef</DefinitionRecordName>
        <DefinitionRecords>
          <IP21Record>
            <RecordName>DOMAINS</RecordName>
            <DefinitionRecordName>DomainsDef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System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..Unassigned..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DomainsDef</DefinitionRecordName>
          </IP21RecordField>
          <IP21RecordField>
            <FieldName>#_OF_SELECTIONS</FieldName>
            <DataType>Repeat Area</DataType>
            <Length>13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DomainsDef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DomainsDef</DefinitionRecordName>
          </IP21RecordField>
        </DefinitionRecordFields>
        <DefinitionRecordRepeatAreas/>
        <MapRecordName/>
      </IP21DefinitionRecord>
      <IP21DefinitionRecord>
        <DefinitionRecordName>IP21HealthDef</DefinitionRecordName>
        <DefinitionRecords/>
        <DefinitionRecordFields>
          <IP21RecordField>
            <FieldName>STATUS</FieldName>
            <DataType>Integer</DataType>
            <Length>69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IP21HealthDef</DefinitionRecordName>
          </IP21RecordField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IP21HealthDef</DefinitionRecordName>
          </IP21RecordField>
          <IP21RecordField>
            <FieldName>#STATEMENTS</FieldName>
            <DataType>Repeat Area</DataType>
            <Length>30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IP21HealthDef</DefinitionRecordName>
          </IP21RecordField>
          <IP21RecordField>
            <FieldName>ERROR?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IP21HealthDef</DefinitionRecordName>
          </IP21RecordField>
          <IP21RecordField>
            <FieldName>IP_#_OF_TREND_VALUES</FieldName>
            <DataType>Repeat Area</DataType>
            <Length>5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IP21HealthDef</DefinitionRecordName>
          </IP21RecordField>
          <IP21RecordField>
            <FieldName>IP_DESCRIPTION</FieldName>
            <DataType>Character</DataType>
            <Length>40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IP21HealthDef</DefinitionRecordName>
          </IP21RecordField>
          <IP21RecordField>
            <FieldName>IP_TAG_TYPE</FieldName>
            <DataType>Integer</DataType>
            <Length>6</Length>
            <ChangeAbility>UnUsable</ChangeAbility>
            <IsFormattedBySelectorRecord>true</IsFormattedBySelectorRecord>
            <IsFormattedByRecord>false</IsFormattedByRecord>
            <FieldFormatRecordName>HEALTH-CHECKS</FieldFormatRecordName>
            <FieldFormatDefinitionRecordName>IPHealthChksDef</FieldFormatDefinitionRecordName>
            <SearchKeyRecord>HEALTH-CHECKS</SearchKeyRecord>
            <DefinitionRecordName>IP21HealthDef</DefinitionRecordName>
          </IP21RecordField>
          <IP21RecordField>
            <FieldName>IP_VALUE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HEALTH-STATES</FieldFormatRecordName>
            <FieldFormatDefinitionRecordName>Select6Def</FieldFormatDefinitionRecordName>
            <SearchKeyRecord/>
            <DefinitionRecordName>IP21HealthDef</DefinitionRecordName>
          </IP21RecordField>
          <IP21RecordField>
            <FieldName>IP_VALUE_TIME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IP21HealthDef</DefinitionRecordName>
          </IP21RecordField>
          <IP21RecordField>
            <FieldName>IP_GRAPH_MAXIMUM</FieldName>
            <DataType>Integer</DataType>
            <Length>66</Length>
            <ChangeAbility>Never</ChangeAbility>
            <IsFormattedBySelectorRecord>true</IsFormattedBySelectorRecord>
            <IsFormattedByRecord>false</IsFormattedByRecord>
            <FieldFormatRecordName>HEALTH-STATES</FieldFormatRecordName>
            <FieldFormatDefinitionRecordName>Select6Def</FieldFormatDefinitionRecordName>
            <SearchKeyRecord/>
            <DefinitionRecordName>IP21HealthDef</DefinitionRecordName>
          </IP21RecordField>
          <IP21RecordField>
            <FieldName>IP_GRAPH_MINIMUM</FieldName>
            <DataType>Integer</DataType>
            <Length>66</Length>
            <ChangeAbility>Never</ChangeAbility>
            <IsFormattedBySelectorRecord>true</IsFormattedBySelectorRecord>
            <IsFormattedByRecord>false</IsFormattedByRecord>
            <FieldFormatRecordName>HEALTH-STATES</FieldFormatRecordName>
            <FieldFormatDefinitionRecordName>Select6Def</FieldFormatDefinitionRecordName>
            <SearchKeyRecord/>
            <DefinitionRecordName>IP21HealthDef</DefinitionRecordName>
          </IP21RecordField>
          <IP21RecordField>
            <FieldName>IP_STEPPED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IP21HealthDef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IP21HealthDef</DefinitionRecordName>
          </IP21RecordField>
          <IP21RecordField>
            <FieldName>IP_LIMIT_DEADBAND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9.0</FieldFormatRecordName>
            <FieldFormatDefinitionRecordName>RealFormatDef</FieldFormatDefinitionRecordName>
            <SearchKeyRecord/>
            <DefinitionRecordName>IP21HealthDef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IP21HealthDef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IP21HealthDef</DefinitionRecordName>
          </IP21RecordField>
          <IP21RecordField>
            <FieldName>IP_HISTORY_STATUS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IP21HealthDef</DefinitionRecordName>
          </IP21RecordField>
          <IP21RecordField>
            <FieldName>ACTIVE SW.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OFF/AUTO/ON</FieldFormatRecordName>
            <FieldFormatDefinitionRecordName>Select4Def</FieldFormatDefinitionRecordName>
            <SearchKeyRecord/>
            <DefinitionRecordName>IP21HealthDef</DefinitionRecordName>
          </IP21RecordField>
          <IP21RecordField>
            <FieldName>RECORD_TO_ACTIVATE</FieldName>
            <DataType>Record</DataType>
            <Length>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IP21HealthDef</DefinitionRecordName>
          </IP21RecordField>
          <IP21RecordField>
            <FieldName>IP_STATE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HEALTH-STATES</FieldFormatRecordName>
            <FieldFormatDefinitionRecordName>Select6Def</FieldFormatDefinitionRecordName>
            <SearchKeyRecord/>
            <DefinitionRecordName>IP21HealthDef</DefinitionRecordName>
          </IP21RecordField>
          <IP21RecordField>
            <FieldName>IP_STATE_TIME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IP21HealthDef</DefinitionRecordName>
          </IP21RecordField>
          <IP21RecordField>
            <FieldName>IP_HEALTH_GROUP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IP21HlthGrpSrch</SearchKeyRecord>
            <DefinitionRecordName>IP21HealthDef</DefinitionRecordName>
          </IP21RecordField>
          <IP21RecordField>
            <FieldName>IP_REPORT_TRIGGER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IP21HealthDef</DefinitionRecordName>
          </IP21RecordField>
          <IP21RecordField>
            <FieldName>IP_YELLOW_LIMIT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9.0</FieldFormatRecordName>
            <FieldFormatDefinitionRecordName>RealFormatDef</FieldFormatDefinitionRecordName>
            <SearchKeyRecord/>
            <DefinitionRecordName>IP21HealthDef</DefinitionRecordName>
          </IP21RecordField>
          <IP21RecordField>
            <FieldName>IP_RED_LIMIT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9.0</FieldFormatRecordName>
            <FieldFormatDefinitionRecordName>RealFormatDef</FieldFormatDefinitionRecordName>
            <SearchKeyRecord/>
            <DefinitionRecordName>IP21HealthDef</DefinitionRecordName>
          </IP21RecordField>
          <IP21RecordField>
            <FieldName>IP_ALERT</FieldName>
            <DataType>Integer</DataType>
            <Length>67</Length>
            <ChangeAbility>Always</ChangeAbility>
            <IsFormattedBySelectorRecord>true</IsFormattedBySelectorRecord>
            <IsFormattedByRecord>false</IsFormattedByRecord>
            <FieldFormatRecordName>ALERT-OPTIONS</FieldFormatRecordName>
            <FieldFormatDefinitionRecordName>Select10Def</FieldFormatDefinitionRecordName>
            <SearchKeyRecord/>
            <DefinitionRecordName>IP21HealthDef</DefinitionRecordName>
          </IP21RecordField>
          <IP21RecordField>
            <FieldName>IP_ALERT_DELAY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IP21HealthDef</DefinitionRecordName>
          </IP21RecordField>
          <IP21RecordField>
            <FieldName>IP_ReALERT_PERIOD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IP21HealthDef</DefinitionRecordName>
          </IP21RecordField>
          <IP21RecordField>
            <FieldName>IP_LAST_ALERT_TIME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IP21HealthDef</DefinitionRecordName>
          </IP21RecordField>
          <IP21RecordField>
            <FieldName>IP_NEXT_ALERT_TIME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IP21HealthDef</DefinitionRecordName>
          </IP21RecordField>
          <IP21RecordField>
            <FieldName>IP_UNITS</FieldName>
            <DataType>Integer</DataType>
            <Length>72</Length>
            <ChangeAbility>Never</ChangeAbility>
            <IsFormattedBySelectorRecord>true</IsFormattedBySelectorRecord>
            <IsFormattedByRecord>false</IsFormattedByRecord>
            <FieldFormatRecordName>HLTH-LIMIT-UNITS</FieldFormatRecordName>
            <FieldFormatDefinitionRecordName>Select10Def</FieldFormatDefinitionRecordName>
            <SearchKeyRecord/>
            <DefinitionRecordName>IP21HealthDef</DefinitionRecordName>
          </IP21RecordField>
          <IP21RecordField>
            <FieldName>UPDATE_TIME_FIELD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IP21HealthDef</DefinitionRecordName>
          </IP21RecordField>
          <IP21RecordField>
            <FieldName>TREND_VALUE_FIELD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IP21HealthDef</DefinitionRecordName>
          </IP21RecordField>
          <IP21RecordField>
            <FieldName>SCHEDULE_TIME</FieldName>
            <DataType>Time Stamp</DataType>
            <Length>12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>RESCHEDULE_INTERVAL</SearchKeyRecord>
            <DefinitionRecordName>IP21HealthDef</DefinitionRecordName>
          </IP21RecordField>
          <IP21RecordField>
            <FieldName>RESCHEDULE_INTERVAL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RM 7</FieldFormatRecordName>
            <FieldFormatDefinitionRecordName>IntegerFormatDef</FieldFormatDefinitionRecordName>
            <SearchKeyRecord/>
            <DefinitionRecordName>IP21HealthDef</DefinitionRecordName>
          </IP21RecordField>
          <IP21RecordField>
            <FieldName>RECORD_&amp;_FIELD_NAME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IP21HealthDef</DefinitionRecordName>
          </IP21RecordField>
          <IP21RecordField>
            <FieldName>LOG CONTROL RECORD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LogControlDef</SearchKeyRecord>
            <DefinitionRecordName>IP21HealthDef</DefinitionRecordName>
          </IP21RecordField>
          <IP21RecordField>
            <FieldName>MAP_Usage</FieldName>
            <DataType>Integer</DataType>
            <Length>32</Length>
            <ChangeAbility>Never</ChangeAbility>
            <IsFormattedBySelectorRecord>false</IsFormattedBySelectorRecord>
            <IsFormattedByRecord>false</IsFormattedByRecord>
            <FieldFormatRecordName>Z 5</FieldFormatRecordName>
            <FieldFormatDefinitionRecordName>IntegerFormatDef</FieldFormatDefinitionRecordName>
            <SearchKeyRecord/>
            <DefinitionRecordName>IP21HealthDef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IP21HealthDef</DefinitionRecordName>
          </IP21RecordField>
          <IP21RecordField>
            <FieldName>IP_FAILOVER_ON_RED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IP21HealthDef</DefinitionRecordName>
          </IP21RecordField>
          <IP21RecordField>
            <FieldName>IP_FAILOVER_DELAY</FieldName>
            <DataType>Integer</DataType>
            <Length>70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IP21HealthDef</DefinitionRecordName>
          </IP21RecordField>
          <IP21RecordField>
            <FieldName>IP_FAILOVER_COUNT</FieldName>
            <DataType>Integer</DataType>
            <Length>70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IP21HealthDef</DefinitionRecordName>
          </IP21RecordField>
        </DefinitionRecordFields>
        <DefinitionRecordRepeatAreas/>
        <MapRecordName>IP21HealthMap</MapRecordName>
      </IP21DefinitionRecord>
      <IP21DefinitionRecord>
        <DefinitionRecordName>IPHealthChksDef</DefinitionRecordName>
        <DefinitionRecords>
          <IP21Record>
            <RecordName>HEALTH-CHECKS</RecordName>
            <DefinitionRecordName>IPHealthChksDef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IP21 License Checking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Application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SQLplus Query Record Sta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Health Check Record Stat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Database Free Record Cou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History Backup Freshness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History Backup Status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Database Snapshot Freshn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Snapshot Record Statuses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Network Utilization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Computer Virtual Memory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Computer Available Mbyte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Computer Average CPU Tim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Computer Free Disk Space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Timestamp Freshness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CIMIO Device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H21 Queues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All Archivers Running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All IP21 Services Runnin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IP21 Tasks ReStarting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All IP21 Tasks Running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Database Free Space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IPHealthChksDef</DefinitionRecordName>
          </IP21RecordField>
          <IP21RecordField>
            <FieldName>#_OF_SELECTIONS</FieldName>
            <DataType>Repeat Area</DataType>
            <Length>19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IPHealthChksDef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IPHealthChksDef</DefinitionRecordName>
          </IP21RecordField>
        </DefinitionRecordFields>
        <DefinitionRecordRepeatAreas/>
        <MapRecordName/>
      </IP21DefinitionRecord>
      <IP21DefinitionRecord>
        <DefinitionRecordName>IP_ADef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IP_ADef</DefinitionRecordName>
          </IP21RecordField>
          <IP21RecordField>
            <FieldName>IP_#_OF_TREND_VALUES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IP_ADef</DefinitionRecordName>
          </IP21RecordField>
          <IP21RecordField>
            <FieldName>IP_PLANT_AREA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PLANT-AREAS-SHOR</FieldFormatRecordName>
            <FieldFormatDefinitionRecordName>Select10Def</FieldFormatDefinitionRecordName>
            <SearchKeyRecord/>
            <DefinitionRecordName>IP_ADef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IP_AnalogTypes</FieldFormatRecordName>
            <FieldFormatDefinitionRecordName>IP_TagTypeDef</FieldFormatDefinitionRecordName>
            <SearchKeyRecord>IP_AnalogTypes</SearchKeyRecord>
            <DefinitionRecordName>IP_ADef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IP_ADef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IP_ADef</DefinitionRecordName>
          </IP21RecordField>
          <IP21RecordField>
            <FieldName>IP_INPUT_VALUE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IP_INPUT_QUALITY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IP_ADef</DefinitionRecordName>
          </IP21RecordField>
          <IP21RecordField>
            <FieldName>IP_INPUT_TIME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IP_ADef</DefinitionRecordName>
          </IP21RecordField>
          <IP21RecordField>
            <FieldName>IP_DC_SIGNIFICANCE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IP_ADef</DefinitionRecordName>
          </IP21RecordField>
          <IP21RecordField>
            <FieldName>IP_DC_MAX_TIME_INT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IP_ADef</DefinitionRecordName>
          </IP21RecordField>
          <IP21RecordField>
            <FieldName>IP_VALUE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IP_ADef</DefinitionRecordName>
          </IP21RecordField>
          <IP21RecordField>
            <FieldName>IP_DC_STATUS</FieldName>
            <DataType>Integer</DataType>
            <Length>67</Length>
            <ChangeAbility>UnUsable</ChangeAbility>
            <IsFormattedBySelectorRecord>true</IsFormattedBySelectorRecord>
            <IsFormattedByRecord>false</IsFormattedByRecord>
            <FieldFormatRecordName>BOXCARS-STATUSES</FieldFormatRecordName>
            <FieldFormatDefinitionRecordName>Select12Def</FieldFormatDefinitionRecordName>
            <SearchKeyRecord/>
            <DefinitionRecordName>IP_ADef</DefinitionRecordName>
          </IP21RecordField>
          <IP21RecordField>
            <FieldName>IP_DC_SLOPE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IP_ADef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IP_ADef</DefinitionRecordName>
          </IP21RecordField>
          <IP21RecordField>
            <FieldName>IP_GRAPH_MAXIMUM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IP_GRAPH_MINIMUM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IP_ADef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IP_ADef</DefinitionRecordName>
          </IP21RecordField>
          <IP21RecordField>
            <FieldName>IP_ALARM_FORMAT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IP_AlarmMsgDefs</SearchKeyRecord>
            <DefinitionRecordName>IP_ADef</DefinitionRecordName>
          </IP21RecordField>
          <IP21RecordField>
            <FieldName>IP_ALARM_STATE</FieldName>
            <DataType>Integer</DataType>
            <Length>3</Length>
            <ChangeAbility>Never</ChangeAbility>
            <IsFormattedBySelectorRecord>false</IsFormattedBySelectorRecord>
            <IsFormattedByRecord>false</IsFormattedByRecord>
            <FieldFormatRecordName>IP_ALARM_FORMAT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IP_ADef</DefinitionRecordName>
          </IP21RecordField>
          <IP21RecordField>
            <FieldName>IP_HIGH_HIGH_LIMIT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IP_LOW_LOW_LIMIT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IP_LIMIT_DEADBAND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IP_ADef</DefinitionRecordName>
          </IP21RecordField>
          <IP21RecordField>
            <FieldName>IP_HIGH_STATE_COLOR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IP_ADef</DefinitionRecordName>
          </IP21RecordField>
          <IP21RecordField>
            <FieldName>IP_MID_STATE_COLOR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IP_ADef</DefinitionRecordName>
          </IP21RecordField>
          <IP21RecordField>
            <FieldName>IP_LOW_STATE_COLOR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IP_ADef</DefinitionRecordName>
          </IP21RecordField>
          <IP21RecordField>
            <FieldName>IP_DEVICE_TABLE</FieldName>
            <DataType>Character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IP_ADef</DefinitionRecordName>
          </IP21RecordField>
          <IP21RecordField>
            <FieldName>IP_TREND_VIEW_TIME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IP_ADef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IP_ADef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IP_ADef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IP_ADef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IP_ADef</DefinitionRecordName>
          </IP21RecordField>
          <IP21RecordField>
            <FieldName>ALIAS TAG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IP_ADef</DefinitionRecordName>
          </IP21RecordField>
          <IP21RecordField>
            <FieldName>LAB_MATCH_CODE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IP_ADef</DefinitionRecordName>
          </IP21RecordField>
        </DefinitionRecordFields>
        <DefinitionRecordRepeatAreas/>
        <MapRecordName>IP_AMap</MapRecordName>
      </IP21DefinitionRecord>
      <IP21DefinitionRecord>
        <DefinitionRecordName>IP_AliasDef</DefinitionRecordName>
        <DefinitionRecords/>
        <DefinitionRecordFields>
          <IP21RecordField>
            <FieldName>NAME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IP_AliasDef</DefinitionRecordName>
          </IP21RecordField>
          <IP21RecordField>
            <FieldName>RECORD_NAME</FieldName>
            <DataType>Record</DataType>
            <Length>4</Length>
            <ChangeAbility>UnUsable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IP_AliasDef</DefinitionRecordName>
          </IP21RecordField>
        </DefinitionRecordFields>
        <DefinitionRecordRepeatAreas/>
        <MapRecordName>IP_AliasMap</MapRecordName>
      </IP21DefinitionRecord>
      <IP21DefinitionRecord>
        <DefinitionRecordName>IP_AnalogDblDef</DefinitionRecordName>
        <DefinitionRecords/>
        <DefinitionRecordFields>
          <IP21RecordField>
            <FieldName>NAME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IP_AnalogDblDef</DefinitionRecordName>
          </IP21RecordField>
          <IP21RecordField>
            <FieldName>IP_#_OF_TREND_VALUES</FieldName>
            <DataType>Repeat Area</DataType>
            <Length>9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IP_AnalogDblDef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IP_AnalogDblDef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IP_AnalogDblDef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IP_AnalogTypes</FieldFormatRecordName>
            <FieldFormatDefinitionRecordName>IP_TagTypeDef</FieldFormatDefinitionRecordName>
            <SearchKeyRecord>IP_AnalogTypes</SearchKeyRecord>
            <DefinitionRecordName>IP_AnalogDblDef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IP_AnalogDblDef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IP_AnalogDblDef</DefinitionRecordName>
          </IP21RecordField>
          <IP21RecordField>
            <FieldName>IP_INPUT_VALUE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IP_INPUT_QUALITY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IP_AnalogDblDef</DefinitionRecordName>
          </IP21RecordField>
          <IP21RecordField>
            <FieldName>IP_INPUT_TIME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IP_AnalogDblDef</DefinitionRecordName>
          </IP21RecordField>
          <IP21RecordField>
            <FieldName>IP_DC_SIGNIFICANCE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IP_AnalogDblDef</DefinitionRecordName>
          </IP21RecordField>
          <IP21RecordField>
            <FieldName>IP_DC_MAX_TIME_INT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IP_AnalogDblDef</DefinitionRecordName>
          </IP21RecordField>
          <IP21RecordField>
            <FieldName>IP_VALUE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IP_AnalogDblDef</DefinitionRecordName>
          </IP21RecordField>
          <IP21RecordField>
            <FieldName>IP_DC_STATUS</FieldName>
            <DataType>Integer</DataType>
            <Length>67</Length>
            <ChangeAbility>UnUsable</ChangeAbility>
            <IsFormattedBySelectorRecord>true</IsFormattedBySelectorRecord>
            <IsFormattedByRecord>false</IsFormattedByRecord>
            <FieldFormatRecordName>BOXCARS-STATUSES</FieldFormatRecordName>
            <FieldFormatDefinitionRecordName>Select12Def</FieldFormatDefinitionRecordName>
            <SearchKeyRecord/>
            <DefinitionRecordName>IP_AnalogDblDef</DefinitionRecordName>
          </IP21RecordField>
          <IP21RecordField>
            <FieldName>IP_DC_SLOPE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IP_AnalogDblDef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IP_AnalogDblDef</DefinitionRecordName>
          </IP21RecordField>
          <IP21RecordField>
            <FieldName>IP_GRAPH_MAXIMUM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IP_GRAPH_MINIMUM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IP_AnalogDblDef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IP_AnalogDblDef</DefinitionRecordName>
          </IP21RecordField>
          <IP21RecordField>
            <FieldName>IP_ALARM_FORMAT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IP_AlarmMsgDefs</SearchKeyRecord>
            <DefinitionRecordName>IP_AnalogDblDef</DefinitionRecordName>
          </IP21RecordField>
          <IP21RecordField>
            <FieldName>IP_ALARM_STATE</FieldName>
            <DataType>Integer</DataType>
            <Length>3</Length>
            <ChangeAbility>Never</ChangeAbility>
            <IsFormattedBySelectorRecord>false</IsFormattedBySelectorRecord>
            <IsFormattedByRecord>false</IsFormattedByRecord>
            <FieldFormatRecordName>IP_ALARM_FORMAT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IP_AnalogDblDef</DefinitionRecordName>
          </IP21RecordField>
          <IP21RecordField>
            <FieldName>IP_HIGH_HIGH_LIMIT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IP_HIGH_LIMIT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IP_LOW_LIMIT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IP_LOW_LOW_LIMIT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IP_LIMIT_DEADBAND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IP_HIGH_STATE_COLOR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IP_AnalogDblDef</DefinitionRecordName>
          </IP21RecordField>
          <IP21RecordField>
            <FieldName>IP_MID_STATE_COLOR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IP_AnalogDblDef</DefinitionRecordName>
          </IP21RecordField>
          <IP21RecordField>
            <FieldName>IP_LOW_STATE_COLOR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IP_AnalogDblDef</DefinitionRecordName>
          </IP21RecordField>
          <IP21RecordField>
            <FieldName>IP_DEVICE_TABLE</FieldName>
            <DataType>Character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IP_AnalogDblDef</DefinitionRecordName>
          </IP21RecordField>
          <IP21RecordField>
            <FieldName>IP_TREND_VIEW_TIME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IP_AnalogDblDef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IP_AnalogDblDef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IP_AnalogDblDef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IP_AnalogDblDef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IP_AnalogDblDef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IP_AnalogDblDef</DefinitionRecordName>
          </IP21RecordField>
          <IP21RecordField>
            <FieldName>IP_#_OF_BF_VALUES</FieldName>
            <DataType>Repeat Area</DataType>
            <Length>9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IP_AnalogDblDef</DefinitionRecordName>
          </IP21RecordField>
          <IP21RecordField>
            <FieldName>IP_BF_REPOSITORY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IP_AnalogDblDef</DefinitionRecordName>
          </IP21RecordField>
          <IP21RecordField>
            <FieldName>IP_BF_ARCHIVING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IP_AnalogDblDef</DefinitionRecordName>
          </IP21RecordField>
          <IP21RecordField>
            <FieldName>IP_BF_HISTORY_STATUS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IP_AnalogDblDef</DefinitionRecordName>
          </IP21RecordField>
          <IP21RecordField>
            <FieldName>IP_BF_SEQ_NUMBER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IP_AnalogDblDef</DefinitionRecordName>
          </IP21RecordField>
          <IP21RecordField>
            <FieldName>IP_BF_MAX_VALUE</FieldName>
            <DataType>Real</DataType>
            <Length>8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IP_BF_MAX_TIME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IP_AnalogDblDef</DefinitionRecordName>
          </IP21RecordField>
          <IP21RecordField>
            <FieldName>IP_BF_MAX_QUALITY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IP_AnalogDblDef</DefinitionRecordName>
          </IP21RecordField>
          <IP21RecordField>
            <FieldName>IP_BF_MIN_VALUE</FieldName>
            <DataType>Real</DataType>
            <Length>8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IP_BF_MIN_TIME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IP_AnalogDblDef</DefinitionRecordName>
          </IP21RecordField>
          <IP21RecordField>
            <FieldName>IP_BF_MIN_QUALITY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IP_AnalogDblDef</DefinitionRecordName>
          </IP21RecordField>
          <IP21RecordField>
            <FieldName>IP_BF_BAD_VALUE</FieldName>
            <DataType>Real</DataType>
            <Length>8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IP_BF_BAD_TIME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IP_AnalogDblDef</DefinitionRecordName>
          </IP21RecordField>
          <IP21RecordField>
            <FieldName>IP_BF_BAD_QUALITY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IP_AnalogDblDef</DefinitionRecordName>
          </IP21RecordField>
          <IP21RecordField>
            <FieldName>IP_BF_LAST_VALUE</FieldName>
            <DataType>Real</DataType>
            <Length>8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IP_AnalogDblDef</DefinitionRecordName>
          </IP21RecordField>
          <IP21RecordField>
            <FieldName>IP_BF_LAST_TIME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IP_AnalogDblDef</DefinitionRecordName>
          </IP21RecordField>
          <IP21RecordField>
            <FieldName>IP_BF_LAST_QUALITY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IP_AnalogDblDef</DefinitionRecordName>
          </IP21RecordField>
          <IP21RecordField>
            <FieldName>IP_BF_SHIFT</FieldName>
            <DataType>Integer</DataType>
            <Length>65</Length>
            <ChangeAbility>Never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IP_AnalogDblDef</DefinitionRecordName>
          </IP21RecordField>
          <IP21RecordField>
            <FieldName>IP_ALARM_REPOSITORY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IP_AnalogDblDef</DefinitionRecordName>
          </IP21RecordField>
          <IP21RecordField>
            <FieldName>IP_ALARM_ARCHIVING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IP_AnalogDblDef</DefinitionRecordName>
          </IP21RecordField>
          <IP21RecordField>
            <FieldName>IP_ALARM_HIST_STATUS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IP_AnalogDblDef</DefinitionRecordName>
          </IP21RecordField>
          <IP21RecordField>
            <FieldName>IP_ALARM_SEQ_NUMBER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IP_AnalogDblDef</DefinitionRecordName>
          </IP21RecordField>
          <IP21RecordField>
            <FieldName>IP_#_OF_ALARM_VALUES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IP_AnalogDblDef</DefinitionRecordName>
          </IP21RecordField>
        </DefinitionRecordFields>
        <DefinitionRecordRepeatAreas/>
        <MapRecordName>IP_AnalogDblMap</MapRecordName>
      </IP21DefinitionRecord>
      <IP21DefinitionRecord>
        <DefinitionRecordName>IP_AnalogDef</DefinitionRecordName>
        <DefinitionRecords/>
        <DefinitionRecordFields>
          <IP21RecordField>
            <FieldName>NAME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IP_AnalogDef</DefinitionRecordName>
          </IP21RecordField>
          <IP21RecordField>
            <FieldName>IP_#_OF_TREND_VALUES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IP_AnalogDef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IP_AnalogDef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IP_AnalogDef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IP_AnalogTypes</FieldFormatRecordName>
            <FieldFormatDefinitionRecordName>IP_TagTypeDef</FieldFormatDefinitionRecordName>
            <SearchKeyRecord>IP_AnalogTypes</SearchKeyRecord>
            <DefinitionRecordName>IP_AnalogDef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IP_AnalogDef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IP_AnalogDef</DefinitionRecordName>
          </IP21RecordField>
          <IP21RecordField>
            <FieldName>IP_INPUT_VALUE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IP_INPUT_QUALITY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IP_AnalogDef</DefinitionRecordName>
          </IP21RecordField>
          <IP21RecordField>
            <FieldName>IP_INPUT_TIME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IP_AnalogDef</DefinitionRecordName>
          </IP21RecordField>
          <IP21RecordField>
            <FieldName>IP_DC_SIGNIFICANCE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IP_AnalogDef</DefinitionRecordName>
          </IP21RecordField>
          <IP21RecordField>
            <FieldName>IP_DC_MAX_TIME_INT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IP_AnalogDef</DefinitionRecordName>
          </IP21RecordField>
          <IP21RecordField>
            <FieldName>IP_VALUE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IP_AnalogDef</DefinitionRecordName>
          </IP21RecordField>
          <IP21RecordField>
            <FieldName>IP_DC_STATUS</FieldName>
            <DataType>Integer</DataType>
            <Length>67</Length>
            <ChangeAbility>UnUsable</ChangeAbility>
            <IsFormattedBySelectorRecord>true</IsFormattedBySelectorRecord>
            <IsFormattedByRecord>false</IsFormattedByRecord>
            <FieldFormatRecordName>BOXCARS-STATUSES</FieldFormatRecordName>
            <FieldFormatDefinitionRecordName>Select12Def</FieldFormatDefinitionRecordName>
            <SearchKeyRecord/>
            <DefinitionRecordName>IP_AnalogDef</DefinitionRecordName>
          </IP21RecordField>
          <IP21RecordField>
            <FieldName>IP_DC_SLOPE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IP_AnalogDef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IP_AnalogDef</DefinitionRecordName>
          </IP21RecordField>
          <IP21RecordField>
            <FieldName>IP_GRAPH_MAXIMUM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IP_GRAPH_MINIMUM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IP_AnalogDef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IP_AnalogDef</DefinitionRecordName>
          </IP21RecordField>
          <IP21RecordField>
            <FieldName>IP_ALARM_FORMAT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IP_AlarmMsgDefs</SearchKeyRecord>
            <DefinitionRecordName>IP_AnalogDef</DefinitionRecordName>
          </IP21RecordField>
          <IP21RecordField>
            <FieldName>IP_ALARM_STATE</FieldName>
            <DataType>Integer</DataType>
            <Length>3</Length>
            <ChangeAbility>Never</ChangeAbility>
            <IsFormattedBySelectorRecord>false</IsFormattedBySelectorRecord>
            <IsFormattedByRecord>false</IsFormattedByRecord>
            <FieldFormatRecordName>IP_ALARM_FORMAT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IP_AnalogDef</DefinitionRecordName>
          </IP21RecordField>
          <IP21RecordField>
            <FieldName>IP_HIGH_HIGH_LIMIT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IP_LOW_LOW_LIMIT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IP_LIMIT_DEADBAND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IP_HIGH_STATE_COLOR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IP_AnalogDef</DefinitionRecordName>
          </IP21RecordField>
          <IP21RecordField>
            <FieldName>IP_MID_STATE_COLOR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IP_AnalogDef</DefinitionRecordName>
          </IP21RecordField>
          <IP21RecordField>
            <FieldName>IP_LOW_STATE_COLOR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IP_AnalogDef</DefinitionRecordName>
          </IP21RecordField>
          <IP21RecordField>
            <FieldName>IP_DEVICE_TABLE</FieldName>
            <DataType>Character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IP_AnalogDef</DefinitionRecordName>
          </IP21RecordField>
          <IP21RecordField>
            <FieldName>IP_TREND_VIEW_TIME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IP_AnalogDef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IP_AnalogDef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IP_AnalogDef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IP_AnalogDef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IP_AnalogDef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IP_AnalogDef</DefinitionRecordName>
          </IP21RecordField>
          <IP21RecordField>
            <FieldName>IP_#_OF_BF_VALUES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IP_AnalogDef</DefinitionRecordName>
          </IP21RecordField>
          <IP21RecordField>
            <FieldName>IP_BF_REPOSITORY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IP_AnalogDef</DefinitionRecordName>
          </IP21RecordField>
          <IP21RecordField>
            <FieldName>IP_BF_ARCHIVING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IP_AnalogDef</DefinitionRecordName>
          </IP21RecordField>
          <IP21RecordField>
            <FieldName>IP_BF_HISTORY_STATUS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IP_AnalogDef</DefinitionRecordName>
          </IP21RecordField>
          <IP21RecordField>
            <FieldName>IP_BF_SEQ_NUMBER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IP_AnalogDef</DefinitionRecordName>
          </IP21RecordField>
          <IP21RecordField>
            <FieldName>IP_BF_MAX_VALUE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IP_BF_MAX_TIME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IP_AnalogDef</DefinitionRecordName>
          </IP21RecordField>
          <IP21RecordField>
            <FieldName>IP_BF_MAX_QUALITY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IP_AnalogDef</DefinitionRecordName>
          </IP21RecordField>
          <IP21RecordField>
            <FieldName>IP_BF_MIN_VALUE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IP_BF_MIN_TIME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IP_AnalogDef</DefinitionRecordName>
          </IP21RecordField>
          <IP21RecordField>
            <FieldName>IP_BF_MIN_QUALITY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IP_AnalogDef</DefinitionRecordName>
          </IP21RecordField>
          <IP21RecordField>
            <FieldName>IP_BF_BAD_VALUE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IP_BF_BAD_TIME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IP_AnalogDef</DefinitionRecordName>
          </IP21RecordField>
          <IP21RecordField>
            <FieldName>IP_BF_BAD_QUALITY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IP_AnalogDef</DefinitionRecordName>
          </IP21RecordField>
          <IP21RecordField>
            <FieldName>IP_BF_LAST_VALUE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IP_AnalogDef</DefinitionRecordName>
          </IP21RecordField>
          <IP21RecordField>
            <FieldName>IP_BF_LAST_TIME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IP_AnalogDef</DefinitionRecordName>
          </IP21RecordField>
          <IP21RecordField>
            <FieldName>IP_BF_LAST_QUALITY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IP_AnalogDef</DefinitionRecordName>
          </IP21RecordField>
          <IP21RecordField>
            <FieldName>IP_BF_SHIFT</FieldName>
            <DataType>Integer</DataType>
            <Length>65</Length>
            <ChangeAbility>Never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IP_AnalogDef</DefinitionRecordName>
          </IP21RecordField>
          <IP21RecordField>
            <FieldName>IP_ALARM_REPOSITORY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IP_AnalogDef</DefinitionRecordName>
          </IP21RecordField>
          <IP21RecordField>
            <FieldName>IP_ALARM_ARCHIVING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IP_AnalogDef</DefinitionRecordName>
          </IP21RecordField>
          <IP21RecordField>
            <FieldName>IP_ALARM_HIST_STATUS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IP_AnalogDef</DefinitionRecordName>
          </IP21RecordField>
          <IP21RecordField>
            <FieldName>IP_ALARM_SEQ_NUMBER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IP_AnalogDef</DefinitionRecordName>
          </IP21RecordField>
          <IP21RecordField>
            <FieldName>IP_#_OF_ALARM_VALUES</FieldName>
            <DataType>Repeat Area</DataType>
            <Length>14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IP_AnalogDef</DefinitionRecordName>
          </IP21RecordField>
        </DefinitionRecordFields>
        <DefinitionRecordRepeatAreas/>
        <MapRecordName>IP_AnalogMap</MapRecordName>
      </IP21DefinitionRecord>
      <IP21DefinitionRecord>
        <DefinitionRecordName>IP_CalcDef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IP_CalcDef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IP_CalcDef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IP_CalcDef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IP_CalcTypes</FieldFormatRecordName>
            <FieldFormatDefinitionRecordName>IP_TagTypeDef</FieldFormatDefinitionRecordName>
            <SearchKeyRecord>IP_CalcTypes</SearchKeyRecord>
            <DefinitionRecordName>IP_CalcDef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IP_CalcDef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IP_CalcDef</DefinitionRecordName>
          </IP21RecordField>
          <IP21RecordField>
            <FieldName>IP_GRAPH_MAXIMUM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IP_CalcDef</DefinitionRecordName>
          </IP21RecordField>
          <IP21RecordField>
            <FieldName>IP_GRAPH_MINIMUM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IP_CalcDef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IP_CalcDef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IP_CalcDef</DefinitionRecordName>
          </IP21RecordField>
          <IP21RecordField>
            <FieldName>#CALC_LINES</FieldName>
            <DataType>Repeat Area</DataType>
            <Length>40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IP_CalcDef</DefinitionRecordName>
          </IP21RecordField>
        </DefinitionRecordFields>
        <DefinitionRecordRepeatAreas/>
        <MapRecordName>IP_CalcMap</MapRecordName>
      </IP21DefinitionRecord>
      <IP21DefinitionRecord>
        <DefinitionRecordName>IP_ColorsDef</DefinitionRecordName>
        <DefinitionRecords>
          <IP21Record>
            <RecordName>APEX-COLORS</RecordName>
            <DefinitionRecordName>IP_ColorsDef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White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Purple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Magenta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Navy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Blue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Silver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Teal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Cyan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Gray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Green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Lime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Olive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Yellow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Black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Maroon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IP_ColorsDef</DefinitionRecordName>
          </IP21RecordField>
          <IP21RecordField>
            <FieldName>#_OF_SELECTIONS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IP_ColorsDef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IP_ColorsDef</DefinitionRecordName>
          </IP21RecordField>
        </DefinitionRecordFields>
        <DefinitionRecordRepeatAreas/>
        <MapRecordName/>
      </IP21DefinitionRecord>
      <IP21DefinitionRecord>
        <DefinitionRecordName>IP_DDef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IP_DDef</DefinitionRecordName>
          </IP21RecordField>
          <IP21RecordField>
            <FieldName>IP_#_OF_TREND_VALUES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IP_DDef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IP_DDef</DefinitionRecordName>
          </IP21RecordField>
          <IP21RecordField>
            <FieldName>IP_PLANT_AREA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IP_DDef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IP_DiscreteTypes</FieldFormatRecordName>
            <FieldFormatDefinitionRecordName>IP_TagTypeDef</FieldFormatDefinitionRecordName>
            <SearchKeyRecord>IP_DiscreteTypes</SearchKeyRecord>
            <DefinitionRecordName>IP_DDef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IP_DDef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DISPLAY_RADIX_CODE</SearchKeyRecord>
            <DefinitionRecordName>IP_DDef</DefinitionRecordName>
          </IP21RecordField>
          <IP21RecordField>
            <FieldName>IP_INPUT_VALUE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IP_INPUT_QUALITY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IP_DDef</DefinitionRecordName>
          </IP21RecordField>
          <IP21RecordField>
            <FieldName>IP_INPUT_TIME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IP_DDef</DefinitionRecordName>
          </IP21RecordField>
          <IP21RecordField>
            <FieldName>IP_DC_SIGNIFICANCE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IP_DDef</DefinitionRecordName>
          </IP21RecordField>
          <IP21RecordField>
            <FieldName>IP_DC_MAX_TIME_INT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IP_DDef</DefinitionRecordName>
          </IP21RecordField>
          <IP21RecordField>
            <FieldName>IP_VALUE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IP_DDef</DefinitionRecordName>
          </IP21RecordField>
          <IP21RecordField>
            <FieldName>IP_DC_STATUS</FieldName>
            <DataType>Integer</DataType>
            <Length>67</Length>
            <ChangeAbility>UnUsable</ChangeAbility>
            <IsFormattedBySelectorRecord>true</IsFormattedBySelectorRecord>
            <IsFormattedByRecord>false</IsFormattedByRecord>
            <FieldFormatRecordName>BOXCARS-STATUSES</FieldFormatRecordName>
            <FieldFormatDefinitionRecordName>Select12Def</FieldFormatDefinitionRecordName>
            <SearchKeyRecord/>
            <DefinitionRecordName>IP_DDef</DefinitionRecordName>
          </IP21RecordField>
          <IP21RecordField>
            <FieldName>IP_DC_SLOPE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IP_DDef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IP_DDef</DefinitionRecordName>
          </IP21RecordField>
          <IP21RecordField>
            <FieldName>IP_GRAPH_MAXIMUM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IP_GRAPH_MINIMUM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IP_DDef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IP_DDef</DefinitionRecordName>
          </IP21RecordField>
          <IP21RecordField>
            <FieldName>IP_ALARM_FORMAT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IP_AlarmMsgDefs</SearchKeyRecord>
            <DefinitionRecordName>IP_DDef</DefinitionRecordName>
          </IP21RecordField>
          <IP21RecordField>
            <FieldName>IP_ALARM_STATE</FieldName>
            <DataType>Integer</DataType>
            <Length>3</Length>
            <ChangeAbility>Never</ChangeAbility>
            <IsFormattedBySelectorRecord>false</IsFormattedBySelectorRecord>
            <IsFormattedByRecord>false</IsFormattedByRecord>
            <FieldFormatRecordName>IP_ALARM_FORMAT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IP_DDef</DefinitionRecordName>
          </IP21RecordField>
          <IP21RecordField>
            <FieldName>IP_HIGH_HIGH_LIMIT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IP_HIGH_LIMIT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IP_LOW_LIMIT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IP_LOW_LOW_LIMIT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IP_LIMIT_DEADBAND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IP_DDef</DefinitionRecordName>
          </IP21RecordField>
          <IP21RecordField>
            <FieldName>IP_HIGH_STATE_COLOR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IP_DDef</DefinitionRecordName>
          </IP21RecordField>
          <IP21RecordField>
            <FieldName>IP_MID_STATE_COLOR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IP_DDef</DefinitionRecordName>
          </IP21RecordField>
          <IP21RecordField>
            <FieldName>IP_LOW_STATE_COLOR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IP_DDef</DefinitionRecordName>
          </IP21RecordField>
          <IP21RecordField>
            <FieldName>IP_DEVICE_TABLE</FieldName>
            <DataType>Character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IP_DDef</DefinitionRecordName>
          </IP21RecordField>
          <IP21RecordField>
            <FieldName>IP_TREND_VIEW_TIME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IP_DDef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IP_DDef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IP_DDef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IP_DDef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IP_DDef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IP_DDef</DefinitionRecordName>
          </IP21RecordField>
          <IP21RecordField>
            <FieldName>ALIAS TAG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IP_DDef</DefinitionRecordName>
          </IP21RecordField>
        </DefinitionRecordFields>
        <DefinitionRecordRepeatAreas/>
        <MapRecordName>IP_DMap</MapRecordName>
      </IP21DefinitionRecord>
      <IP21DefinitionRecord>
        <DefinitionRecordName>IP_DiscreteDef</DefinitionRecordName>
        <DefinitionRecords/>
        <DefinitionRecordFields>
          <IP21RecordField>
            <FieldName>NAME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IP_DiscreteDef</DefinitionRecordName>
          </IP21RecordField>
          <IP21RecordField>
            <FieldName>IP_#_OF_TREND_VALUES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IP_DiscreteDef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IP_DiscreteDef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IP_DiscreteTypes</FieldFormatRecordName>
            <FieldFormatDefinitionRecordName>IP_TagTypeDef</FieldFormatDefinitionRecordName>
            <SearchKeyRecord>IP_DiscreteTypes</SearchKeyRecord>
            <DefinitionRecordName>IP_DiscreteDef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IP_DiscreteDef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DISPLAY_RADIX_CODE</SearchKeyRecord>
            <DefinitionRecordName>IP_DiscreteDef</DefinitionRecordName>
          </IP21RecordField>
          <IP21RecordField>
            <FieldName>IP_INPUT_VALUE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IP_INPUT_QUALITY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IP_DiscreteDef</DefinitionRecordName>
          </IP21RecordField>
          <IP21RecordField>
            <FieldName>IP_INPUT_TIME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IP_DiscreteDef</DefinitionRecordName>
          </IP21RecordField>
          <IP21RecordField>
            <FieldName>IP_DC_SIGNIFICANCE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IP_DC_MAX_TIME_INT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IP_VALUE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IP_DiscreteDef</DefinitionRecordName>
          </IP21RecordField>
          <IP21RecordField>
            <FieldName>IP_DC_STATUS</FieldName>
            <DataType>Integer</DataType>
            <Length>67</Length>
            <ChangeAbility>UnUsable</ChangeAbility>
            <IsFormattedBySelectorRecord>true</IsFormattedBySelectorRecord>
            <IsFormattedByRecord>false</IsFormattedByRecord>
            <FieldFormatRecordName>BOXCARS-STATUSES</FieldFormatRecordName>
            <FieldFormatDefinitionRecordName>Select12Def</FieldFormatDefinitionRecordName>
            <SearchKeyRecord/>
            <DefinitionRecordName>IP_DiscreteDef</DefinitionRecordName>
          </IP21RecordField>
          <IP21RecordField>
            <FieldName>IP_DC_SLOPE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IP_DiscreteDef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IP_DiscreteDef</DefinitionRecordName>
          </IP21RecordField>
          <IP21RecordField>
            <FieldName>IP_GRAPH_MAXIMUM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IP_GRAPH_MINIMUM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IP_DiscreteDef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IP_DiscreteDef</DefinitionRecordName>
          </IP21RecordField>
          <IP21RecordField>
            <FieldName>IP_ALARM_FORMAT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IP_AlarmMsgDefs</SearchKeyRecord>
            <DefinitionRecordName>IP_DiscreteDef</DefinitionRecordName>
          </IP21RecordField>
          <IP21RecordField>
            <FieldName>IP_ALARM_STATE</FieldName>
            <DataType>Integer</DataType>
            <Length>3</Length>
            <ChangeAbility>Never</ChangeAbility>
            <IsFormattedBySelectorRecord>false</IsFormattedBySelectorRecord>
            <IsFormattedByRecord>false</IsFormattedByRecord>
            <FieldFormatRecordName>IP_ALARM_FORMAT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IP_DiscreteDef</DefinitionRecordName>
          </IP21RecordField>
          <IP21RecordField>
            <FieldName>IP_HIGH_HIGH_LIMIT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IP_HIGH_LIMIT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IP_LOW_LIMIT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IP_LOW_LOW_LIMIT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IP_LIMIT_DEADBAND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IP_HIGH_STATE_COLOR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IP_DiscreteDef</DefinitionRecordName>
          </IP21RecordField>
          <IP21RecordField>
            <FieldName>IP_MID_STATE_COLOR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IP_DiscreteDef</DefinitionRecordName>
          </IP21RecordField>
          <IP21RecordField>
            <FieldName>IP_LOW_STATE_COLOR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IP_DiscreteDef</DefinitionRecordName>
          </IP21RecordField>
          <IP21RecordField>
            <FieldName>IP_DEVICE_TABLE</FieldName>
            <DataType>Character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IP_DiscreteDef</DefinitionRecordName>
          </IP21RecordField>
          <IP21RecordField>
            <FieldName>IP_TREND_VIEW_TIME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IP_DiscreteDef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IP_DiscreteDef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IP_DiscreteDef</DefinitionRecordName>
          </IP21RecordField>
          <IP21RecordField>
            <FieldName>IP_#_OF_BF_VALUES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IP_BF_REPOSITORY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IP_DiscreteDef</DefinitionRecordName>
          </IP21RecordField>
          <IP21RecordField>
            <FieldName>IP_BF_ARCHIVING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IP_DiscreteDef</DefinitionRecordName>
          </IP21RecordField>
          <IP21RecordField>
            <FieldName>IP_BF_HISTORY_STATUS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IP_DiscreteDef</DefinitionRecordName>
          </IP21RecordField>
          <IP21RecordField>
            <FieldName>IP_BF_SEQ_NUMBER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IP_BF_MAX_VALUE</FieldName>
            <DataType>Integer</DataType>
            <Length>32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IP_BF_MAX_TIME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IP_DiscreteDef</DefinitionRecordName>
          </IP21RecordField>
          <IP21RecordField>
            <FieldName>IP_BF_MAX_QUALITY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IP_DiscreteDef</DefinitionRecordName>
          </IP21RecordField>
          <IP21RecordField>
            <FieldName>IP_BF_MIN_VALUE</FieldName>
            <DataType>Integer</DataType>
            <Length>32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IP_BF_MIN_TIME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IP_DiscreteDef</DefinitionRecordName>
          </IP21RecordField>
          <IP21RecordField>
            <FieldName>IP_BF_MIN_QUALITY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IP_DiscreteDef</DefinitionRecordName>
          </IP21RecordField>
          <IP21RecordField>
            <FieldName>IP_BF_BAD_VALUE</FieldName>
            <DataType>Integer</DataType>
            <Length>32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IP_BF_BAD_TIME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IP_DiscreteDef</DefinitionRecordName>
          </IP21RecordField>
          <IP21RecordField>
            <FieldName>IP_BF_BAD_QUALITY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IP_DiscreteDef</DefinitionRecordName>
          </IP21RecordField>
          <IP21RecordField>
            <FieldName>IP_BF_LAST_VALUE</FieldName>
            <DataType>Integer</DataType>
            <Length>32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IP_DiscreteDef</DefinitionRecordName>
          </IP21RecordField>
          <IP21RecordField>
            <FieldName>IP_BF_LAST_TIME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IP_DiscreteDef</DefinitionRecordName>
          </IP21RecordField>
          <IP21RecordField>
            <FieldName>IP_BF_LAST_QUALITY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IP_DiscreteDef</DefinitionRecordName>
          </IP21RecordField>
          <IP21RecordField>
            <FieldName>IP_BF_SHIFT</FieldName>
            <DataType>Integer</DataType>
            <Length>65</Length>
            <ChangeAbility>Never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IP_ALARM_REPOSITORY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IP_DiscreteDef</DefinitionRecordName>
          </IP21RecordField>
          <IP21RecordField>
            <FieldName>IP_ALARM_ARCHIVING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IP_DiscreteDef</DefinitionRecordName>
          </IP21RecordField>
          <IP21RecordField>
            <FieldName>IP_ALARM_HIST_STATUS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IP_DiscreteDef</DefinitionRecordName>
          </IP21RecordField>
          <IP21RecordField>
            <FieldName>IP_ALARM_SEQ_NUMBER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IP_DiscreteDef</DefinitionRecordName>
          </IP21RecordField>
          <IP21RecordField>
            <FieldName>IP_#_OF_ALARM_VALUES</FieldName>
            <DataType>Repeat Area</DataType>
            <Length>14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IP_DiscreteDef</DefinitionRecordName>
          </IP21RecordField>
        </DefinitionRecordFields>
        <DefinitionRecordRepeatAreas/>
        <MapRecordName>IP_DiscreteMap</MapRecordName>
      </IP21DefinitionRecord>
      <IP21DefinitionRecord>
        <DefinitionRecordName>IP_PatAnalogDef</DefinitionRecordName>
        <DefinitionRecords/>
        <DefinitionRecordFields>
          <IP21RecordField>
            <FieldName>NAME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IP_PatAnalogDef</DefinitionRecordName>
          </IP21RecordField>
          <IP21RecordField>
            <FieldName>IP_#_OF_TREND_VALUES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IP_PatAnalogDef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IP_PatAnalogDef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IP_AnalogTypes</FieldFormatRecordName>
            <FieldFormatDefinitionRecordName>IP_TagTypeDef</FieldFormatDefinitionRecordName>
            <SearchKeyRecord>IP_AnalogTypes</SearchKeyRecord>
            <DefinitionRecordName>IP_PatAnalogDef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IP_PatAnalogDef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IP_PatAnalogDef</DefinitionRecordName>
          </IP21RecordField>
          <IP21RecordField>
            <FieldName>IP_INPUT_VALUE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IP_INPUT_QUALITY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IP_PatAnalogDef</DefinitionRecordName>
          </IP21RecordField>
          <IP21RecordField>
            <FieldName>IP_INPUT_TIME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IP_PatAnalogDef</DefinitionRecordName>
          </IP21RecordField>
          <IP21RecordField>
            <FieldName>IP_DC_SIGNIFICANCE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IP_PatAnalogDef</DefinitionRecordName>
          </IP21RecordField>
          <IP21RecordField>
            <FieldName>IP_DC_MAX_TIME_INT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IP_PatAnalogDef</DefinitionRecordName>
          </IP21RecordField>
          <IP21RecordField>
            <FieldName>IP_DC_STATUS</FieldName>
            <DataType>Integer</DataType>
            <Length>67</Length>
            <ChangeAbility>UnUsable</ChangeAbility>
            <IsFormattedBySelectorRecord>true</IsFormattedBySelectorRecord>
            <IsFormattedByRecord>false</IsFormattedByRecord>
            <FieldFormatRecordName>BOXCARS-STATUSES</FieldFormatRecordName>
            <FieldFormatDefinitionRecordName>Select12Def</FieldFormatDefinitionRecordName>
            <SearchKeyRecord/>
            <DefinitionRecordName>IP_PatAnalogDef</DefinitionRecordName>
          </IP21RecordField>
          <IP21RecordField>
            <FieldName>IP_DC_SLOPE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IP_PatAnalogDef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IP_PatAnalogDef</DefinitionRecordName>
          </IP21RecordField>
          <IP21RecordField>
            <FieldName>IP_GRAPH_MAXIMUM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IP_GRAPH_MINIMUM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IP_PatAnalogDef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IP_PatAnalogDef</DefinitionRecordName>
          </IP21RecordField>
          <IP21RecordField>
            <FieldName>IP_ALARM_FORMAT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IP_AlarmMsgDefs</SearchKeyRecord>
            <DefinitionRecordName>IP_PatAnalogDef</DefinitionRecordName>
          </IP21RecordField>
          <IP21RecordField>
            <FieldName>IP_ALARM_STATE</FieldName>
            <DataType>Integer</DataType>
            <Length>3</Length>
            <ChangeAbility>Never</ChangeAbility>
            <IsFormattedBySelectorRecord>false</IsFormattedBySelectorRecord>
            <IsFormattedByRecord>false</IsFormattedByRecord>
            <FieldFormatRecordName>IP_ALARM_FORMAT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IP_PatAnalogDef</DefinitionRecordName>
          </IP21RecordField>
          <IP21RecordField>
            <FieldName>IP_HIGH_HIGH_LIMIT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IP_LOW_LOW_LIMIT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IP_LIMIT_DEADBAND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IP_HIGH_STATE_COLOR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IP_PatAnalogDef</DefinitionRecordName>
          </IP21RecordField>
          <IP21RecordField>
            <FieldName>IP_MID_STATE_COLOR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IP_PatAnalogDef</DefinitionRecordName>
          </IP21RecordField>
          <IP21RecordField>
            <FieldName>IP_LOW_STATE_COLOR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IP_PatAnalogDef</DefinitionRecordName>
          </IP21RecordField>
          <IP21RecordField>
            <FieldName>IP_DEVICE_TABLE</FieldName>
            <DataType>Character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IP_PatAnalogDef</DefinitionRecordName>
          </IP21RecordField>
          <IP21RecordField>
            <FieldName>IP_TREND_VIEW_TIME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IP_PatAnalogDef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IP_PatAnalogDef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IP_PatAnalogDef</DefinitionRecordName>
          </IP21RecordField>
          <IP21RecordField>
            <FieldName>IP_#_OF_BF_VALUES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IP_BF_REPOSITORY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IP_PatAnalogDef</DefinitionRecordName>
          </IP21RecordField>
          <IP21RecordField>
            <FieldName>IP_BF_ARCHIVING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IP_PatAnalogDef</DefinitionRecordName>
          </IP21RecordField>
          <IP21RecordField>
            <FieldName>IP_BF_HISTORY_STATUS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IP_PatAnalogDef</DefinitionRecordName>
          </IP21RecordField>
          <IP21RecordField>
            <FieldName>IP_BF_SEQ_NUMBER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IP_BF_MAX_VALUE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IP_BF_MAX_TIME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IP_PatAnalogDef</DefinitionRecordName>
          </IP21RecordField>
          <IP21RecordField>
            <FieldName>IP_BF_MAX_QUALITY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IP_PatAnalogDef</DefinitionRecordName>
          </IP21RecordField>
          <IP21RecordField>
            <FieldName>IP_BF_MIN_VALUE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IP_BF_MIN_TIME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IP_PatAnalogDef</DefinitionRecordName>
          </IP21RecordField>
          <IP21RecordField>
            <FieldName>IP_BF_MIN_QUALITY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IP_PatAnalogDef</DefinitionRecordName>
          </IP21RecordField>
          <IP21RecordField>
            <FieldName>IP_BF_BAD_VALUE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IP_BF_BAD_TIME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IP_PatAnalogDef</DefinitionRecordName>
          </IP21RecordField>
          <IP21RecordField>
            <FieldName>IP_BF_BAD_QUALITY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IP_PatAnalogDef</DefinitionRecordName>
          </IP21RecordField>
          <IP21RecordField>
            <FieldName>IP_BF_LAST_VALUE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IP_PatAnalogDef</DefinitionRecordName>
          </IP21RecordField>
          <IP21RecordField>
            <FieldName>IP_BF_LAST_TIME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IP_PatAnalogDef</DefinitionRecordName>
          </IP21RecordField>
          <IP21RecordField>
            <FieldName>IP_BF_LAST_QUALITY</FieldName>
            <DataType>Integer</DataType>
            <Length>16</Length>
            <ChangeAbility>Never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IP_PatAnalogDef</DefinitionRecordName>
          </IP21RecordField>
          <IP21RecordField>
            <FieldName>IP_BF_SHIFT</FieldName>
            <DataType>Integer</DataType>
            <Length>65</Length>
            <ChangeAbility>Never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IP_ALARM_REPOSITORY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IP_PatAnalogDef</DefinitionRecordName>
          </IP21RecordField>
          <IP21RecordField>
            <FieldName>IP_ALARM_ARCHIVING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IP_PatAnalogDef</DefinitionRecordName>
          </IP21RecordField>
          <IP21RecordField>
            <FieldName>IP_ALARM_HIST_STATUS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IP_PatAnalogDef</DefinitionRecordName>
          </IP21RecordField>
          <IP21RecordField>
            <FieldName>IP_ALARM_SEQ_NUMBER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IP_#_OF_ALARM_VALUES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IP_PatAnalogDef</DefinitionRecordName>
          </IP21RecordField>
          <IP21RecordField>
            <FieldName>IP_AA_DISPLAY_NAME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IP_PatAnalogDef</DefinitionRecordName>
          </IP21RecordField>
        </DefinitionRecordFields>
        <DefinitionRecordRepeatAreas/>
        <MapRecordName>IP_PatAnalogMap</MapRecordName>
      </IP21DefinitionRecord>
      <IP21DefinitionRecord>
        <DefinitionRecordName>IP_PatSigDef</DefinitionRecordName>
        <DefinitionRecords/>
        <DefinitionRecordFields>
          <IP21RecordField>
            <FieldName>NAME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IP_PatSigDef</DefinitionRecordName>
          </IP21RecordField>
          <IP21RecordField>
            <FieldName>IP_DESCRIPTION</FieldName>
            <DataType>Character</DataType>
            <Length>120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IP_PatSigDef</DefinitionRecordName>
          </IP21RecordField>
          <IP21RecordField>
            <FieldName>IP_PLANT_AREA</FieldName>
            <DataType>Integer</DataType>
            <Length>74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IP_PatSigDef</DefinitionRecordName>
          </IP21RecordField>
          <IP21RecordField>
            <FieldName>IP_#_OF_SEQUENCES</FieldName>
            <DataType>Repeat Area</DataType>
            <Length>3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IP_PatSigDef</DefinitionRecordName>
          </IP21RecordField>
          <IP21RecordField>
            <FieldName>IP_#_OF_MONITORS</FieldName>
            <DataType>Repeat Area</DataType>
            <Length>2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IP_PatSigDef</DefinitionRecordName>
          </IP21RecordField>
          <IP21RecordField>
            <FieldName>IP_EQUIP_TYPE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IP_PatSigDef</DefinitionRecordName>
          </IP21RecordField>
          <IP21RecordField>
            <FieldName>IP_ENABLE_MONITOR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IP_PatSigDef</DefinitionRecordName>
          </IP21RecordField>
          <IP21RecordField>
            <FieldName>IP_CREATION_TIME</FieldName>
            <DataType>Time Stamp</DataType>
            <Length>4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IP_PatSigDef</DefinitionRecordName>
          </IP21RecordField>
          <IP21RecordField>
            <FieldName>IP_CREATOR_USER</FieldName>
            <DataType>Integer</DataType>
            <Length>80</Length>
            <ChangeAbility>Always</ChangeAbility>
            <IsFormattedBySelectorRecord>true</IsFormattedBySelectorRecord>
            <IsFormattedByRecord>false</IsFormattedByRecord>
            <FieldFormatRecordName>ANALYTICS_USER</FieldFormatRecordName>
            <FieldFormatDefinitionRecordName>Select256Def</FieldFormatDefinitionRecordName>
            <SearchKeyRecord/>
            <DefinitionRecordName>IP_PatSigDef</DefinitionRecordName>
          </IP21RecordField>
          <IP21RecordField>
            <FieldName>IP_CREATOR_DOMAIN</FieldName>
            <DataType>Integer</DataType>
            <Length>80</Length>
            <ChangeAbility>Always</ChangeAbility>
            <IsFormattedBySelectorRecord>true</IsFormattedBySelectorRecord>
            <IsFormattedByRecord>false</IsFormattedByRecord>
            <FieldFormatRecordName>ANALYTICS_DOMAIN</FieldFormatRecordName>
            <FieldFormatDefinitionRecordName>Select256Def</FieldFormatDefinitionRecordName>
            <SearchKeyRecord/>
            <DefinitionRecordName>IP_PatSigDef</DefinitionRecordName>
          </IP21RecordField>
          <IP21RecordField>
            <FieldName>IP_LAST_MOD_TIME</FieldName>
            <DataType>Time Stamp</DataType>
            <Length>4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IP_PatSigDef</DefinitionRecordName>
          </IP21RecordField>
          <IP21RecordField>
            <FieldName>IP_LAST_MOD_USER</FieldName>
            <DataType>Integer</DataType>
            <Length>80</Length>
            <ChangeAbility>Always</ChangeAbility>
            <IsFormattedBySelectorRecord>true</IsFormattedBySelectorRecord>
            <IsFormattedByRecord>false</IsFormattedByRecord>
            <FieldFormatRecordName>ANALYTICS_USER</FieldFormatRecordName>
            <FieldFormatDefinitionRecordName>Select256Def</FieldFormatDefinitionRecordName>
            <SearchKeyRecord/>
            <DefinitionRecordName>IP_PatSigDef</DefinitionRecordName>
          </IP21RecordField>
          <IP21RecordField>
            <FieldName>IP_LAST_MOD_DOMAIN</FieldName>
            <DataType>Integer</DataType>
            <Length>80</Length>
            <ChangeAbility>Always</ChangeAbility>
            <IsFormattedBySelectorRecord>true</IsFormattedBySelectorRecord>
            <IsFormattedByRecord>false</IsFormattedByRecord>
            <FieldFormatRecordName>ANALYTICS_DOMAIN</FieldFormatRecordName>
            <FieldFormatDefinitionRecordName>Select256Def</FieldFormatDefinitionRecordName>
            <SearchKeyRecord/>
            <DefinitionRecordName>IP_PatSigDef</DefinitionRecordName>
          </IP21RecordField>
        </DefinitionRecordFields>
        <DefinitionRecordRepeatAreas/>
        <MapRecordName>IP_PatSigMap</MapRecordName>
      </IP21DefinitionRecord>
      <IP21DefinitionRecord>
        <DefinitionRecordName>IP_RootCauseDef</DefinitionRecordName>
        <DefinitionRecords/>
        <DefinitionRecordFields>
          <IP21RecordField>
            <FieldName>NAME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IP_RootCauseDef</DefinitionRecordName>
          </IP21RecordField>
          <IP21RecordField>
            <FieldName>IP_DESCRIPTION</FieldName>
            <DataType>Character</DataType>
            <Length>80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IP_RootCauseDef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IP_RootCauseDef</DefinitionRecordName>
          </IP21RecordField>
          <IP21RecordField>
            <FieldName>SCHEDULE_TIME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IP_RootCauseDef</DefinitionRecordName>
          </IP21RecordField>
          <IP21RecordField>
            <FieldName>RESCHEDULE_INTERVAL</FieldName>
            <DataType>Integer</DataType>
            <Length>86</Length>
            <ChangeAbility>Always</ChangeAbility>
            <IsFormattedBySelectorRecord>false</IsFormattedBySelectorRecord>
            <IsFormattedByRecord>false</IsFormattedByRecord>
            <FieldFormatRecordName>RT14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ACTIVATE?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IP_RootCauseDef</DefinitionRecordName>
          </IP21RecordField>
          <IP21RecordField>
            <FieldName>IP_AA_DISPLAY_NAME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IP_RootCauseDef</DefinitionRecordName>
          </IP21RecordField>
          <IP21RecordField>
            <FieldName>IP_VERSION_NUMBER</FieldName>
            <DataType>Integer</DataType>
            <Length>8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IP_PUBLISHED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IP_RootCauseDef</DefinitionRecordName>
          </IP21RecordField>
          <IP21RecordField>
            <FieldName>IP_SCORES_REPOS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IP_RootCauseDef</DefinitionRecordName>
          </IP21RecordField>
          <IP21RecordField>
            <FieldName>IP_SCORES_ARCHIVING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IP_RootCauseDef</DefinitionRecordName>
          </IP21RecordField>
          <IP21RecordField>
            <FieldName>IP_SCORES_HIS_STATUS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IP_RootCauseDef</DefinitionRecordName>
          </IP21RecordField>
          <IP21RecordField>
            <FieldName>IP_SCORES_SEQ#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IP_#_OF_SCORES</FieldName>
            <DataType>Repeat Area</DataType>
            <Length>10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IP_DEBUG_LOG_FLAGS</FieldName>
            <DataType>Integer</DataType>
            <Length>30</Length>
            <ChangeAbility>Always</ChangeAbility>
            <IsFormattedBySelectorRecord>false</IsFormattedBySelectorRecord>
            <IsFormattedByRecord>false</IsFormattedByRecord>
            <FieldFormatRecordName>UB30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IP_#_OF_TAGS</FieldName>
            <DataType>Repeat Area</DataType>
            <Length>308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IP_INTERPOL_INTERVAL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DS12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IP_SCAN_FLEXIBILITY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IP_RootCauseDef</DefinitionRecordName>
          </IP21RecordField>
          <IP21RecordField>
            <FieldName>IP_SCAN_THRESHOLD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IP_RootCauseDef</DefinitionRecordName>
          </IP21RecordField>
          <IP21RecordField>
            <FieldName>IP_ENABLED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IP_RootCauseDef</DefinitionRecordName>
          </IP21RecordField>
          <IP21RecordField>
            <FieldName>IP_NUM_TREND_RESULTS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IP_RESULTS_REPOS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IP_RootCauseDef</DefinitionRecordName>
          </IP21RecordField>
          <IP21RecordField>
            <FieldName>IP_RESULTS_ARCHIVING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IP_RootCauseDef</DefinitionRecordName>
          </IP21RecordField>
          <IP21RecordField>
            <FieldName>IP_RESULT_HIS_STATUS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IP_RootCauseDef</DefinitionRecordName>
          </IP21RecordField>
          <IP21RecordField>
            <FieldName>IP_RESULTS_SEQ_#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IP_PARENTREF</FieldName>
            <DataType>Record</DataType>
            <Length>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IP_RootCauseDef</DefinitionRecordName>
          </IP21RecordField>
          <IP21RecordField>
            <FieldName>IP_WINDOW_MAXWAIT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IP_#_OF_STAGS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IP_#_OF_CDFS</FieldName>
            <DataType>Repeat Area</DataType>
            <Length>24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IP_#_OF_PDFS</FieldName>
            <DataType>Repeat Area</DataType>
            <Length>24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IP_CDFS_REPOS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IP_RootCauseDef</DefinitionRecordName>
          </IP21RecordField>
          <IP21RecordField>
            <FieldName>IP_CDFS_ARCHIVING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IP_RootCauseDef</DefinitionRecordName>
          </IP21RecordField>
          <IP21RecordField>
            <FieldName>IP_CDFS_HIS_STATUS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IP_RootCauseDef</DefinitionRecordName>
          </IP21RecordField>
          <IP21RecordField>
            <FieldName>IP_CDFS_SEQ_#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IP_RootCauseDef</DefinitionRecordName>
          </IP21RecordField>
          <IP21RecordField>
            <FieldName>IP_PDFS_REPOS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IP_RootCauseDef</DefinitionRecordName>
          </IP21RecordField>
          <IP21RecordField>
            <FieldName>IP_PDFS_ARCHIVING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IP_RootCauseDef</DefinitionRecordName>
          </IP21RecordField>
          <IP21RecordField>
            <FieldName>IP_PDFS_HIS_STATUS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IP_RootCauseDef</DefinitionRecordName>
          </IP21RecordField>
          <IP21RecordField>
            <FieldName>IP_PDFS_SEQ_#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IP_RootCauseDef</DefinitionRecordName>
          </IP21RecordField>
        </DefinitionRecordFields>
        <DefinitionRecordRepeatAreas/>
        <MapRecordName>IP_RC_CDF_1</MapRecordName>
      </IP21DefinitionRecord>
      <IP21DefinitionRecord>
        <DefinitionRecordName>IP_SLV_ADef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IP_SLV_ADef</DefinitionRecordName>
          </IP21RecordField>
          <IP21RecordField>
            <FieldName>IP_#_OF_TREND_VALUES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IP_SLV_ADef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IP_SLV_ADef</DefinitionRecordName>
          </IP21RecordField>
          <IP21RecordField>
            <FieldName>IP_PLANT_AREA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IP_SLV_ADef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IP_AnalogTypes</FieldFormatRecordName>
            <FieldFormatDefinitionRecordName>IP_TagTypeDef</FieldFormatDefinitionRecordName>
            <SearchKeyRecord>IP_AnalogTypes</SearchKeyRecord>
            <DefinitionRecordName>IP_SLV_ADef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IP_SLV_ADef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IP_SLV_ADef</DefinitionRecordName>
          </IP21RecordField>
          <IP21RecordField>
            <FieldName>IP_INPUT_VALUE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IP_INPUT_QUALITY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IP_SLV_ADef</DefinitionRecordName>
          </IP21RecordField>
          <IP21RecordField>
            <FieldName>IP_INPUT_TIME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IP_SLV_ADef</DefinitionRecordName>
          </IP21RecordField>
          <IP21RecordField>
            <FieldName>IP_DC_SIGNIFICANCE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IP_SLV_ADef</DefinitionRecordName>
          </IP21RecordField>
          <IP21RecordField>
            <FieldName>IP_DC_MAX_TIME_INT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IP_SLV_ADef</DefinitionRecordName>
          </IP21RecordField>
          <IP21RecordField>
            <FieldName>IP_VALUE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IP_SLV_ADef</DefinitionRecordName>
          </IP21RecordField>
          <IP21RecordField>
            <FieldName>IP_DC_STATUS</FieldName>
            <DataType>Integer</DataType>
            <Length>67</Length>
            <ChangeAbility>UnUsable</ChangeAbility>
            <IsFormattedBySelectorRecord>true</IsFormattedBySelectorRecord>
            <IsFormattedByRecord>false</IsFormattedByRecord>
            <FieldFormatRecordName>BOXCARS-STATUSES</FieldFormatRecordName>
            <FieldFormatDefinitionRecordName>Select12Def</FieldFormatDefinitionRecordName>
            <SearchKeyRecord/>
            <DefinitionRecordName>IP_SLV_ADef</DefinitionRecordName>
          </IP21RecordField>
          <IP21RecordField>
            <FieldName>IP_DC_SLOPE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IP_SLV_ADef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IP_SLV_ADef</DefinitionRecordName>
          </IP21RecordField>
          <IP21RecordField>
            <FieldName>IP_GRAPH_MAXIMUM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IP_GRAPH_MINIMUM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IP_SLV_ADef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IP_SLV_ADef</DefinitionRecordName>
          </IP21RecordField>
          <IP21RecordField>
            <FieldName>IP_ALARM_FORMAT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IP_AlarmMsgDefs</SearchKeyRecord>
            <DefinitionRecordName>IP_SLV_ADef</DefinitionRecordName>
          </IP21RecordField>
          <IP21RecordField>
            <FieldName>IP_ALARM_STATE</FieldName>
            <DataType>Integer</DataType>
            <Length>3</Length>
            <ChangeAbility>Never</ChangeAbility>
            <IsFormattedBySelectorRecord>false</IsFormattedBySelectorRecord>
            <IsFormattedByRecord>false</IsFormattedByRecord>
            <FieldFormatRecordName>IP_ALARM_FORMAT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IP_SLV_ADef</DefinitionRecordName>
          </IP21RecordField>
          <IP21RecordField>
            <FieldName>IP_HIGH_HIGH_LIMIT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IP_LOW_LOW_LIMIT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IP_LIMIT_DEADBAND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IP_SLV_ADef</DefinitionRecordName>
          </IP21RecordField>
          <IP21RecordField>
            <FieldName>IP_HIGH_STATE_COLOR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IP_SLV_ADef</DefinitionRecordName>
          </IP21RecordField>
          <IP21RecordField>
            <FieldName>IP_MID_STATE_COLOR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IP_SLV_ADef</DefinitionRecordName>
          </IP21RecordField>
          <IP21RecordField>
            <FieldName>IP_LOW_STATE_COLOR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IP_SLV_ADef</DefinitionRecordName>
          </IP21RecordField>
          <IP21RecordField>
            <FieldName>IP_DEVICE_TABLE</FieldName>
            <DataType>Character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IP_SLV_ADef</DefinitionRecordName>
          </IP21RecordField>
          <IP21RecordField>
            <FieldName>IP_TREND_VIEW_TIME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IP_SLV_ADef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IP_SLV_ADef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IP_SLV_ADef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IP_SLV_ADef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IP_SLV_ADef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IP_SLV_ADef</DefinitionRecordName>
          </IP21RecordField>
          <IP21RecordField>
            <FieldName>SLV_RAW_SEQUENCE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IP_SLV_ADef</DefinitionRecordName>
          </IP21RecordField>
          <IP21RecordField>
            <FieldName>SLV_RAW_STATUS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IP_SLV_ADef</DefinitionRecordName>
          </IP21RecordField>
          <IP21RecordField>
            <FieldName>SLV_RAW_SWITCH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IP_SLV_ADef</DefinitionRecordName>
          </IP21RecordField>
          <IP21RecordField>
            <FieldName>SLV_RAW_VALUES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IP_SLV_ADef</DefinitionRecordName>
          </IP21RecordField>
          <IP21RecordField>
            <FieldName>ALIAS TAG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IP_SLV_ADef</DefinitionRecordName>
          </IP21RecordField>
        </DefinitionRecordFields>
        <DefinitionRecordRepeatAreas/>
        <MapRecordName>IP_SLV_AMap</MapRecordName>
      </IP21DefinitionRecord>
      <IP21DefinitionRecord>
        <DefinitionRecordName>IP_SQLADef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IP_TABLE</FieldName>
            <DataType>Character</DataType>
            <Length>30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IP_DBNAME</FieldName>
            <DataType>Character</DataType>
            <Length>30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IP_SQLADef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IP_SQLATypes</FieldFormatRecordName>
            <FieldFormatDefinitionRecordName>IP_TagTypeDef</FieldFormatDefinitionRecordName>
            <SearchKeyRecord>IP_SQLATypes</SearchKeyRecord>
            <DefinitionRecordName>IP_SQLADef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IP_SQLADef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IP_SQLADef</DefinitionRecordName>
          </IP21RecordField>
          <IP21RecordField>
            <FieldName>IP_GRAPH_MAXIMUM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IP_SQLADef</DefinitionRecordName>
          </IP21RecordField>
          <IP21RecordField>
            <FieldName>IP_GRAPH_MINIMUM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IP_SQLADef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IP_SQLADef</DefinitionRecordName>
          </IP21RecordField>
          <IP21RecordField>
            <FieldName>IP_HIGH_HIGH_LIMIT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IP_SQLADef</DefinitionRecordName>
          </IP21RecordField>
          <IP21RecordField>
            <FieldName>IP_LOW_LOW_LIMIT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IP_SQLADef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IP_SQLADef</DefinitionRecordName>
          </IP21RecordField>
          <IP21RecordField>
            <FieldName>IP_COLUMN_NAME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IP_COLUMN_STATUS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IP_COLUMN_TIME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IP_COLUMN_VALUE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IP_COLUMN_LEVEL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IP_COLUMN_VALID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IP_SQLADef</DefinitionRecordName>
          </IP21RecordField>
          <IP21RecordField>
            <FieldName>IP_SQL_CONNECTION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SQLConnectionDef</SearchKeyRecord>
            <DefinitionRecordName>IP_SQLADef</DefinitionRecordName>
          </IP21RecordField>
        </DefinitionRecordFields>
        <DefinitionRecordRepeatAreas/>
        <MapRecordName>IP_SQLAMap</MapRecordName>
      </IP21DefinitionRecord>
      <IP21DefinitionRecord>
        <DefinitionRecordName>IP_SetDef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IP_SetDef</DefinitionRecordName>
          </IP21RecordField>
          <IP21RecordField>
            <FieldName>IP_HIGH_ENTRY_LIMIT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IP_LOW_ENTRY_LIMIT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IP_#_OF_TREND_VALUES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IP_SetDef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IP_SetDef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IP_SetDef</DefinitionRecordName>
          </IP21RecordField>
          <IP21RecordField>
            <FieldName>IP_TAG_TYPE</FieldName>
            <DataType>Integer</DataType>
            <Length>65</Length>
            <ChangeAbility>UnUsable</ChangeAbility>
            <IsFormattedBySelectorRecord>true</IsFormattedBySelectorRecord>
            <IsFormattedByRecord>false</IsFormattedByRecord>
            <FieldFormatRecordName>IP_SetTypes</FieldFormatRecordName>
            <FieldFormatDefinitionRecordName>IP_TagTypeDef</FieldFormatDefinitionRecordName>
            <SearchKeyRecord>IP_SetTypes</SearchKeyRecord>
            <DefinitionRecordName>IP_SetDef</DefinitionRecordName>
          </IP21RecordField>
          <IP21RecordField>
            <FieldName>IP_ENG_UNITS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IP_SetDef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IP_SetDef</DefinitionRecordName>
          </IP21RecordField>
          <IP21RecordField>
            <FieldName>IP_INPUT_VALUE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IP_INPUT_QUALITY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IP_SetDef</DefinitionRecordName>
          </IP21RecordField>
          <IP21RecordField>
            <FieldName>IP_INPUT_TIME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IP_SetDef</DefinitionRecordName>
          </IP21RecordField>
          <IP21RecordField>
            <FieldName>IP_DC_SIGNIFICANCE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IP_SetDef</DefinitionRecordName>
          </IP21RecordField>
          <IP21RecordField>
            <FieldName>IP_DC_MAX_TIME_INT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IP_SetDef</DefinitionRecordName>
          </IP21RecordField>
          <IP21RecordField>
            <FieldName>IP_VALUE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IP_SetDef</DefinitionRecordName>
          </IP21RecordField>
          <IP21RecordField>
            <FieldName>IP_DC_STATUS</FieldName>
            <DataType>Integer</DataType>
            <Length>67</Length>
            <ChangeAbility>UnUsable</ChangeAbility>
            <IsFormattedBySelectorRecord>true</IsFormattedBySelectorRecord>
            <IsFormattedByRecord>false</IsFormattedByRecord>
            <FieldFormatRecordName>BOXCARS-STATUSES</FieldFormatRecordName>
            <FieldFormatDefinitionRecordName>Select12Def</FieldFormatDefinitionRecordName>
            <SearchKeyRecord/>
            <DefinitionRecordName>IP_SetDef</DefinitionRecordName>
          </IP21RecordField>
          <IP21RecordField>
            <FieldName>IP_DC_SLOPE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F12. 7</FieldFormatRecordName>
            <FieldFormatDefinitionRecordName>RealFormatDef</FieldFormatDefinitionRecordName>
            <SearchKeyRecord/>
            <DefinitionRecordName>IP_SetDef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IP_SetDef</DefinitionRecordName>
          </IP21RecordField>
          <IP21RecordField>
            <FieldName>IP_GRAPH_MAXIMUM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IP_GRAPH_MINIMUM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IP_STEPPED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IP_Inter/Stepped</FieldFormatRecordName>
            <FieldFormatDefinitionRecordName>Select12Def</FieldFormatDefinitionRecordName>
            <SearchKeyRecord/>
            <DefinitionRecordName>IP_SetDef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IP_SetDef</DefinitionRecordName>
          </IP21RecordField>
          <IP21RecordField>
            <FieldName>IP_ALARM_FORMAT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IP_AlarmMsgDefs</SearchKeyRecord>
            <DefinitionRecordName>IP_SetDef</DefinitionRecordName>
          </IP21RecordField>
          <IP21RecordField>
            <FieldName>IP_ALARM_STATE</FieldName>
            <DataType>Integer</DataType>
            <Length>3</Length>
            <ChangeAbility>Never</ChangeAbility>
            <IsFormattedBySelectorRecord>false</IsFormattedBySelectorRecord>
            <IsFormattedByRecord>false</IsFormattedByRecord>
            <FieldFormatRecordName>IP_ALARM_FORMAT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IP_SetDef</DefinitionRecordName>
          </IP21RecordField>
          <IP21RecordField>
            <FieldName>IP_HIGH_HIGH_LIMIT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IP_LOW_LOW_LIMIT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IP_LIMIT_DEADBAND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IP_SetDef</DefinitionRecordName>
          </IP21RecordField>
          <IP21RecordField>
            <FieldName>IP_HIGH_STATE_COLOR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IP_SetDef</DefinitionRecordName>
          </IP21RecordField>
          <IP21RecordField>
            <FieldName>IP_MID_STATE_COLOR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IP_SetDef</DefinitionRecordName>
          </IP21RecordField>
          <IP21RecordField>
            <FieldName>IP_LOW_STATE_COLOR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IP_AlarmColors</FieldFormatRecordName>
            <FieldFormatDefinitionRecordName>Select16Def</FieldFormatDefinitionRecordName>
            <SearchKeyRecord/>
            <DefinitionRecordName>IP_SetDef</DefinitionRecordName>
          </IP21RecordField>
          <IP21RecordField>
            <FieldName>IP_HIGH_SEVERITY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IP_Severities</FieldFormatRecordName>
            <FieldFormatDefinitionRecordName>Select6Def</FieldFormatDefinitionRecordName>
            <SearchKeyRecord/>
            <DefinitionRecordName>IP_SetDef</DefinitionRecordName>
          </IP21RecordField>
          <IP21RecordField>
            <FieldName>IP_MID_SEVERITY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IP_Severities</FieldFormatRecordName>
            <FieldFormatDefinitionRecordName>Select6Def</FieldFormatDefinitionRecordName>
            <SearchKeyRecord/>
            <DefinitionRecordName>IP_SetDef</DefinitionRecordName>
          </IP21RecordField>
          <IP21RecordField>
            <FieldName>IP_LOW_SEVERITY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IP_Severities</FieldFormatRecordName>
            <FieldFormatDefinitionRecordName>Select6Def</FieldFormatDefinitionRecordName>
            <SearchKeyRecord/>
            <DefinitionRecordName>IP_SetDef</DefinitionRecordName>
          </IP21RecordField>
          <IP21RecordField>
            <FieldName>IP_DEVICE_TABLE</FieldName>
            <DataType>Character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IP_SetDef</DefinitionRecordName>
          </IP21RecordField>
          <IP21RecordField>
            <FieldName>IP_EVENT_RECORDING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IP_SetDef</DefinitionRecordName>
          </IP21RecordField>
          <IP21RecordField>
            <FieldName>IP_TREND_VIEW_TIME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IP_SetDef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IP_SetDef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IP_SetDef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IP_SetDef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IP_SetDef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IP_SetDef</DefinitionRecordName>
          </IP21RecordField>
        </DefinitionRecordFields>
        <DefinitionRecordRepeatAreas/>
        <MapRecordName>IP_SetMap</MapRecordName>
      </IP21DefinitionRecord>
      <IP21DefinitionRecord>
        <DefinitionRecordName>IP_TagTypeDef</DefinitionRecordName>
        <DefinitionRecords>
          <IP21Record>
            <RecordName>IP_CalcTypes</RecordName>
            <DefinitionRecordName>IP_TagTypeDef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Calc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IP_TextTypes</RecordName>
            <DefinitionRecordName>IP_TagTypeDef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Text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IP_SQLATypes</RecordName>
            <DefinitionRecordName>IP_TagTypeDef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SQLA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IP_SetTypes</RecordName>
            <DefinitionRecordName>IP_TagTypeDef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SET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IP_DiscreteTypes</RecordName>
            <DefinitionRecordName>IP_TagTypeDef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Discrete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IP_AnalogTypes</RecordName>
            <DefinitionRecordName>IP_TagTypeDef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Analog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IP_TagTypeDef</DefinitionRecordName>
          </IP21RecordField>
          <IP21RecordField>
            <FieldName>#_OF_SELECTIONS</FieldName>
            <DataType>Repeat Area</DataType>
            <Length>5</Length>
            <ChangeAbility>UnUsable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IP_TagTypeDef</DefinitionRecordName>
          </IP21RecordField>
          <IP21RecordField>
            <FieldName>1st_SELECTION_VALUE</FieldName>
            <DataType>Integer</DataType>
            <Length>16</Length>
            <ChangeAbility>UnUsable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IP_TagTypeDef</DefinitionRecordName>
          </IP21RecordField>
        </DefinitionRecordFields>
        <DefinitionRecordRepeatAreas/>
        <MapRecordName/>
      </IP21DefinitionRecord>
      <IP21DefinitionRecord>
        <DefinitionRecordName>IP_TextDef</DefinitionRecordName>
        <DefinitionRecords/>
        <DefinitionRecordFields>
          <IP21RecordField>
            <FieldName>NAME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IP_TextDef</DefinitionRecordName>
          </IP21RecordField>
          <IP21RecordField>
            <FieldName>IP_#_OF_TREND_VALUES</FieldName>
            <DataType>Repeat Area</DataType>
            <Length>45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IP_TextDef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IP_TextDef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IP_TextDef</DefinitionRecordName>
          </IP21RecordField>
          <IP21RecordField>
            <FieldName>IP_TAG_TYPE</FieldName>
            <DataType>Integer</DataType>
            <Length>65</Length>
            <ChangeAbility>Never</ChangeAbility>
            <IsFormattedBySelectorRecord>true</IsFormattedBySelectorRecord>
            <IsFormattedByRecord>false</IsFormattedByRecord>
            <FieldFormatRecordName>IP_TextTypes</FieldFormatRecordName>
            <FieldFormatDefinitionRecordName>IP_TagTypeDef</FieldFormatDefinitionRecordName>
            <SearchKeyRecord>IP_TextTypes</SearchKeyRecord>
            <DefinitionRecordName>IP_TextDef</DefinitionRecordName>
          </IP21RecordField>
          <IP21RecordField>
            <FieldName>IP_INPUT_VALUE</FieldName>
            <DataType>Character</DataType>
            <Length>80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IP_TextDef</DefinitionRecordName>
          </IP21RecordField>
          <IP21RecordField>
            <FieldName>IP_INPUT_QUALITY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IP_TextDef</DefinitionRecordName>
          </IP21RecordField>
          <IP21RecordField>
            <FieldName>IP_INPUT_TIME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IP_TextDef</DefinitionRecordName>
          </IP21RecordField>
          <IP21RecordField>
            <FieldName>IP_VALUE</FieldName>
            <DataType>Character</DataType>
            <Length>80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IP_TextDef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IP_TextDef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IP_TextDef</DefinitionRecordName>
          </IP21RecordField>
          <IP21RecordField>
            <FieldName>IP_DEVICE_TABLE</FieldName>
            <DataType>Character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IP_TextDef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IP_TextDef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IP_TextDef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IP_TextDef</DefinitionRecordName>
          </IP21RecordField>
          <IP21RecordField>
            <FieldName>IP_TYPE_NUMBER</FieldName>
            <DataType>Integer</DataType>
            <Length>8</Length>
            <ChangeAbility>Never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IP_TextDef</DefinitionRecordName>
          </IP21RecordField>
          <IP21RecordField>
            <FieldName>IP_COMPRESSION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IP_TextDef</DefinitionRecordName>
          </IP21RecordField>
          <IP21RecordField>
            <FieldName>IP_MAX_TIME_INT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IP_TextDef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IP_TextDef</DefinitionRecordName>
          </IP21RecordField>
        </DefinitionRecordFields>
        <DefinitionRecordRepeatAreas/>
        <MapRecordName>IP_TextMap</MapRecordName>
      </IP21DefinitionRecord>
      <IP21DefinitionRecord>
        <DefinitionRecordName>IntegerFormatDef</DefinitionRecordName>
        <DefinitionRecords>
          <IP21Record>
            <RecordName>Z 9</RecordName>
            <DefinitionRecordName>IntegerFormatDef</DefinitionRecordName>
            <RecordFields/>
            <RecordRepeatAreas/>
            <USABLE>false</USABLE>
          </IP21Record>
          <IP21Record>
            <RecordName>Z 5</RecordName>
            <DefinitionRecordName>IntegerFormatDef</DefinitionRecordName>
            <RecordFields/>
            <RecordRepeatAreas/>
            <USABLE>false</USABLE>
          </IP21Record>
          <IP21Record>
            <RecordName>Z 3</RecordName>
            <DefinitionRecordName>IntegerFormatDef</DefinitionRecordName>
            <RecordFields/>
            <RecordRepeatAreas/>
            <USABLE>false</USABLE>
          </IP21Record>
          <IP21Record>
            <RecordName>Z 1</RecordName>
            <DefinitionRecordName>IntegerFormatDef</DefinitionRecordName>
            <RecordFields/>
            <RecordRepeatAreas/>
            <USABLE>false</USABLE>
          </IP21Record>
          <IP21Record>
            <RecordName>UZ 4</RecordName>
            <DefinitionRecordName>IntegerFormatDef</DefinitionRecordName>
            <RecordFields/>
            <RecordRepeatAreas/>
            <USABLE>false</USABLE>
          </IP21Record>
          <IP21Record>
            <RecordName>UI 3</RecordName>
            <DefinitionRecordName>IntegerFormatDef</DefinitionRecordName>
            <RecordFields/>
            <RecordRepeatAreas/>
            <USABLE>false</USABLE>
          </IP21Record>
          <IP21Record>
            <RecordName>UI 2</RecordName>
            <DefinitionRecordName>IntegerFormatDef</DefinitionRecordName>
            <RecordFields/>
            <RecordRepeatAreas/>
            <USABLE>false</USABLE>
          </IP21Record>
          <IP21Record>
            <RecordName>UB7</RecordName>
            <DefinitionRecordName>IntegerFormatDef</DefinitionRecordName>
            <RecordFields/>
            <RecordRepeatAreas/>
            <USABLE>false</USABLE>
          </IP21Record>
          <IP21Record>
            <RecordName>UB30</RecordName>
            <DefinitionRecordName>IntegerFormatDef</DefinitionRecordName>
            <RecordFields/>
            <RecordRepeatAreas/>
            <USABLE>false</USABLE>
          </IP21Record>
          <IP21Record>
            <RecordName>UB 32</RecordName>
            <DefinitionRecordName>IntegerFormatDef</DefinitionRecordName>
            <RecordFields/>
            <RecordRepeatAreas/>
            <USABLE>false</USABLE>
          </IP21Record>
          <IP21Record>
            <RecordName>RT14</RecordName>
            <DefinitionRecordName>IntegerFormatDef</DefinitionRecordName>
            <RecordFields/>
            <RecordRepeatAreas/>
            <USABLE>false</USABLE>
          </IP21Record>
          <IP21Record>
            <RecordName>RM 7</RecordName>
            <DefinitionRecordName>IntegerFormatDef</DefinitionRecordName>
            <RecordFields/>
            <RecordRepeatAreas/>
            <USABLE>false</USABLE>
          </IP21Record>
          <IP21Record>
            <RecordName>I20</RecordName>
            <DefinitionRecordName>IntegerFormatDef</DefinitionRecordName>
            <RecordFields/>
            <RecordRepeatAreas/>
            <USABLE>false</USABLE>
          </IP21Record>
          <IP21Record>
            <RecordName>I11</RecordName>
            <DefinitionRecordName>IntegerFormatDef</DefinitionRecordName>
            <RecordFields/>
            <RecordRepeatAreas/>
            <USABLE>false</USABLE>
          </IP21Record>
          <IP21Record>
            <RecordName>I 6</RecordName>
            <DefinitionRecordName>IntegerFormatDef</DefinitionRecordName>
            <RecordFields/>
            <RecordRepeatAreas/>
            <USABLE>false</USABLE>
          </IP21Record>
          <IP21Record>
            <RecordName>I 5</RecordName>
            <DefinitionRecordName>IntegerFormatDef</DefinitionRecordName>
            <RecordFields/>
            <RecordRepeatAreas/>
            <USABLE>false</USABLE>
          </IP21Record>
          <IP21Record>
            <RecordName>I 4</RecordName>
            <DefinitionRecordName>IntegerFormatDef</DefinitionRecordName>
            <RecordFields/>
            <RecordRepeatAreas/>
            <USABLE>false</USABLE>
          </IP21Record>
          <IP21Record>
            <RecordName>I 3</RecordName>
            <DefinitionRecordName>IntegerFormatDef</DefinitionRecordName>
            <RecordFields/>
            <RecordRepeatAreas/>
            <USABLE>false</USABLE>
          </IP21Record>
          <IP21Record>
            <RecordName>I 2</RecordName>
            <DefinitionRecordName>IntegerFormatDef</DefinitionRecordName>
            <RecordFields/>
            <RecordRepeatAreas/>
            <USABLE>false</USABLE>
          </IP21Record>
          <IP21Record>
            <RecordName>DT14</RecordName>
            <DefinitionRecordName>IntegerFormatDef</DefinitionRecordName>
            <RecordFields/>
            <RecordRepeatAreas/>
            <USABLE>false</USABLE>
          </IP21Record>
          <IP21Record>
            <RecordName>DT12</RecordName>
            <DefinitionRecordName>IntegerFormatDef</DefinitionRecordName>
            <RecordFields/>
            <RecordRepeatAreas/>
            <USABLE>false</USABLE>
          </IP21Record>
          <IP21Record>
            <RecordName>DT10</RecordName>
            <DefinitionRecordName>IntegerFormatDef</DefinitionRecordName>
            <RecordFields/>
            <RecordRepeatAreas/>
            <USABLE>false</USABLE>
          </IP21Record>
          <IP21Record>
            <RecordName>DS12</RecordName>
            <DefinitionRecordName>IntegerFormatDef</DefinitionRecordName>
            <RecordFields/>
            <RecordRepeatAreas/>
            <USABLE>false</USABLE>
          </IP21Record>
          <IP21Record>
            <RecordName>DS10</RecordName>
            <DefinitionRecordName>IntegerFormatDef</DefinitionRecordName>
            <RecordFields/>
            <RecordRepeatAreas/>
            <USABLE>false</USABLE>
          </IP21Record>
          <IP21Record>
            <RecordName>DS 8</RecordName>
            <DefinitionRecordName>IntegerFormatDef</DefinitionRecordName>
            <RecordFields/>
            <RecordRepeatAreas/>
            <USABLE>false</USABLE>
          </IP21Record>
          <IP21Record>
            <RecordName>DM 9</RecordName>
            <DefinitionRecordName>IntegerFormatDef</DefinitionRecordName>
            <RecordFields/>
            <RecordRepeatAreas/>
            <USABLE>false</USABLE>
          </IP21Record>
          <IP21Record>
            <RecordName>DM 7</RecordName>
            <DefinitionRecordName>IntegerFormatDef</DefinitionRecordName>
            <RecordFields/>
            <RecordRepeatAreas/>
            <USABLE>false</USABLE>
          </IP21Record>
          <IP21Record>
            <RecordName>DM 5</RecordName>
            <DefinitionRecordName>IntegerFormatDef</DefinitionRecordName>
            <RecordFields/>
            <RecordRepeatAreas/>
            <USABLE>false</USABLE>
          </IP21Record>
        </DefinitionRecords>
        <DefinitionRecordFields>
          <IP21RecordField>
            <FieldName>NAME</FieldName>
            <DataType>Character</DataType>
            <Length>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IntegerFormatDef</DefinitionRecordName>
          </IP21RecordField>
          <IP21RecordField>
            <FieldName>DISPLAY_RADIX_CODE</FieldName>
            <DataType>Integer</DataType>
            <Length>8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IntegerFormatDef</DefinitionRecordName>
          </IP21RecordField>
          <IP21RecordField>
            <FieldName>DISPLAY_LENGTH</FieldName>
            <DataType>Integer</DataType>
            <Length>71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IntegerFormatDef</DefinitionRecordName>
          </IP21RecordField>
        </DefinitionRecordFields>
        <DefinitionRecordRepeatAreas/>
        <MapRecordName/>
      </IP21DefinitionRecord>
      <IP21DefinitionRecord>
        <DefinitionRecordName>IoDeviceRecDef</DefinitionRecordName>
        <DefinitionRecords>
          <IP21Record>
            <RecordName>CIOOPCDELTAV</RecordName>
            <DefinitionRecordName>IoDeviceRecDef</DefinitionRecordName>
            <RecordFields/>
            <RecordRepeatAreas/>
            <USABLE>false</USABLE>
          </IP21Record>
        </DefinitionRecords>
        <DefinitionRecordFields>
          <IP21RecordField>
            <FieldName>IO_ASYNC?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IoDeviceRecDef</DefinitionRecordName>
          </IP21RecordField>
          <IP21RecordField>
            <FieldName>IO_ASYNC_EXECUTABLE</FieldName>
            <DataType>Character</DataType>
            <Length>64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IO_ASYNC_TASK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IO_MAIN_TASK</FieldName>
            <DataType>Record</DataType>
            <Length>4</Length>
            <ChangeAbility>UnUsable</ChangeAbility>
            <IsFormattedBySelectorRecord>false</IsFormattedBySelectorRecord>
            <IsFormattedByRecord>true</IsFormattedByRecord>
            <FieldFormatRecordName/>
            <FieldFormatDefinitionRecordName/>
            <SearchKeyRecord>IoExternalTskDef</SearchKeyRecord>
            <DefinitionRecordName>IoDeviceRecDef</DefinitionRecordName>
          </IP21RecordField>
          <IP21RecordField>
            <FieldName>IO_DEVICE_PROCESSING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IoDeviceRecDef</DefinitionRecordName>
          </IP21RecordField>
          <IP21RecordField>
            <FieldName>IO_DLGP_NODE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IO_DLGP_SERVICE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IO_DLGP_SHUTDWN?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IoDeviceRecDef</DefinitionRecordName>
          </IP21RecordField>
          <IP21RecordField>
            <FieldName>IO_DLGP_SHUTDWN_PROC</FieldName>
            <DataType>Character</DataType>
            <Length>64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IO_DLGP_STARTUP?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IoDeviceRecDef</DefinitionRecordName>
          </IP21RecordField>
          <IP21RecordField>
            <FieldName>IO_DLGP_STARTUP_PROC</FieldName>
            <DataType>Character</DataType>
            <Length>64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IO_UNSOL?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IoDeviceRecDef</DefinitionRecordName>
          </IP21RecordField>
          <IP21RecordField>
            <FieldName>IO_UNSOL_EXECUTABLE</FieldName>
            <DataType>Character</DataType>
            <Length>64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IO_UNSOL_TASK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IO_HIST_GAP_REAL_VAL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F 6. 2</FieldFormatRecordName>
            <FieldFormatDefinitionRecordName>RealFormatDef</FieldFormatDefinitionRecordName>
            <SearchKeyRecord/>
            <DefinitionRecordName>IoDeviceRecDef</DefinitionRecordName>
          </IP21RecordField>
          <IP21RecordField>
            <FieldName>IO_HIST_GAP_INT_VAL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IoDeviceRecDef</DefinitionRecordName>
          </IP21RecordField>
          <IP21RecordField>
            <FieldName>IO_HIST_GAP_ASC_VAL</FieldName>
            <DataType>Character</DataType>
            <Length>40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IO_HIST_GAP_ASC_LEN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IoDeviceRecDef</DefinitionRecordName>
          </IP21RecordField>
          <IP21RecordField>
            <FieldName>IO_HIST_GAP_DISPLAY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Io-Gap-Display</FieldFormatRecordName>
            <FieldFormatDefinitionRecordName>Select24Def</FieldFormatDefinitionRecordName>
            <SearchKeyRecord/>
            <DefinitionRecordName>IoDeviceRecDef</DefinitionRecordName>
          </IP21RecordField>
          <IP21RecordField>
            <FieldName>IO_%_RECOVERY</FieldName>
            <DataType>Integer</DataType>
            <Length>72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IoDeviceRecDef</DefinitionRecordName>
          </IP21RecordField>
          <IP21RecordField>
            <FieldName>IO_CURRENT_GET_REC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IO_#_TAGS_TO_RECOVER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IoDeviceRecDef</DefinitionRecordName>
          </IP21RecordField>
          <IP21RecordField>
            <FieldName>IO_STORE_ENABLE?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IoDeviceRecDef</DefinitionRecordName>
          </IP21RecordField>
          <IP21RecordField>
            <FieldName>IO_STORE_MAX_PERIOD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DT14</FieldFormatRecordName>
            <FieldFormatDefinitionRecordName>IntegerFormatDef</FieldFormatDefinitionRecordName>
            <SearchKeyRecord/>
            <DefinitionRecordName>IoDeviceRecDef</DefinitionRecordName>
          </IP21RecordField>
          <IP21RecordField>
            <FieldName>IO_STORE_MAX_SIZE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IoDeviceRecDef</DefinitionRecordName>
          </IP21RecordField>
          <IP21RecordField>
            <FieldName>IO_FWD_ASYNC_STATUS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io-fwd-statuses</FieldFormatRecordName>
            <FieldFormatDefinitionRecordName>Select24Def</FieldFormatDefinitionRecordName>
            <SearchKeyRecord/>
            <DefinitionRecordName>IoDeviceRecDef</DefinitionRecordName>
          </IP21RecordField>
          <IP21RecordField>
            <FieldName>IO_FWD_ASYNC_START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IoDeviceRecDef</DefinitionRecordName>
          </IP21RecordField>
          <IP21RecordField>
            <FieldName>IO_FWD_ASYNC_END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IoDeviceRecDef</DefinitionRecordName>
          </IP21RecordField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IO_FWD_UNSOL_STATUS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io-fwd-statuses</FieldFormatRecordName>
            <FieldFormatDefinitionRecordName>Select24Def</FieldFormatDefinitionRecordName>
            <SearchKeyRecord/>
            <DefinitionRecordName>IoDeviceRecDef</DefinitionRecordName>
          </IP21RecordField>
          <IP21RecordField>
            <FieldName>IO_FWD_UNSOL_START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IoDeviceRecDef</DefinitionRecordName>
          </IP21RecordField>
          <IP21RecordField>
            <FieldName>IO_FWD_UNSOL_END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IoDeviceRecDef</DefinitionRecordName>
          </IP21RecordField>
          <IP21RecordField>
            <FieldName>IO_STR_ASYNC_START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IoDeviceRecDef</DefinitionRecordName>
          </IP21RecordField>
          <IP21RecordField>
            <FieldName>IO_STR_ASYNC_END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IoDeviceRecDef</DefinitionRecordName>
          </IP21RecordField>
          <IP21RecordField>
            <FieldName>IO_STR_UNSOL_START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IoDeviceRecDef</DefinitionRecordName>
          </IP21RecordField>
          <IP21RecordField>
            <FieldName>IO_STR_UNSOL_END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IoDeviceRecDef</DefinitionRecordName>
          </IP21RecordField>
          <IP21RecordField>
            <FieldName>IO_TIMESTAMP_SRC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Io-Timestamp-Src</FieldFormatRecordName>
            <FieldFormatDefinitionRecordName>Select24Def</FieldFormatDefinitionRecordName>
            <SearchKeyRecord/>
            <DefinitionRecordName>IoDeviceRecDef</DefinitionRecordName>
          </IP21RecordField>
          <IP21RecordField>
            <FieldName>IO_COMM_STATUS</FieldName>
            <DataType>Integer</DataType>
            <Length>80</Length>
            <ChangeAbility>Always</ChangeAbility>
            <IsFormattedBySelectorRecord>true</IsFormattedBySelectorRecord>
            <IsFormattedByRecord>false</IsFormattedByRecord>
            <FieldFormatRecordName>Io-Last-Status</FieldFormatRecordName>
            <FieldFormatDefinitionRecordName>Select24Def</FieldFormatDefinitionRecordName>
            <SearchKeyRecord/>
            <DefinitionRecordName>IoDeviceRecDef</DefinitionRecordName>
          </IP21RecordField>
          <IP21RecordField>
            <FieldName>IO_HISTREC?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IoDeviceRecDef</DefinitionRecordName>
          </IP21RecordField>
          <IP21RecordField>
            <FieldName>IO_HISTREC_TASK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  <IP21RecordField>
            <FieldName>IO_HISTREC_EXEC</FieldName>
            <DataType>Character</DataType>
            <Length>64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IoDeviceRecDef</DefinitionRecordName>
          </IP21RecordField>
        </DefinitionRecordFields>
        <DefinitionRecordRepeatAreas/>
        <MapRecordName/>
      </IP21DefinitionRecord>
      <IP21DefinitionRecord>
        <DefinitionRecordName>KPIDef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KPIDef</DefinitionRecordName>
          </IP21RecordField>
          <IP21RecordField>
            <FieldName>IP_#_OF_TREND_VALUES</FieldName>
            <DataType>Repeat Area</DataType>
            <Length>12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KPIDef</DefinitionRecordName>
          </IP21RecordField>
          <IP21RecordField>
            <FieldName>IP_DESCRIPTION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KPIDef</DefinitionRecordName>
          </IP21RecordField>
          <IP21RecordField>
            <FieldName>IP_PLANT_AREA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PLANT-AREAS</FieldFormatRecordName>
            <FieldFormatDefinitionRecordName>Select10Def</FieldFormatDefinitionRecordName>
            <SearchKeyRecord/>
            <DefinitionRecordName>KPIDef</DefinitionRecordName>
          </IP21RecordField>
          <IP21RecordField>
            <FieldName>IP_ENG_UNITS</FieldName>
            <DataType>Integer</DataType>
            <Length>10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KPIDef</DefinitionRecordName>
          </IP21RecordField>
          <IP21RecordField>
            <FieldName>IP_VALUE_FORMAT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KPIDef</DefinitionRecordName>
          </IP21RecordField>
          <IP21RecordField>
            <FieldName>IP_VALUE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IP_VALUE_QUALITY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KPIDef</DefinitionRecordName>
          </IP21RecordField>
          <IP21RecordField>
            <FieldName>IP_VALUE_TIME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KPIDef</DefinitionRecordName>
          </IP21RecordField>
          <IP21RecordField>
            <FieldName>IP_GRAPH_MAXIMUM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IP_GRAPH_MINIMUM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IP_MESSAGE_SWITCH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KPIDef</DefinitionRecordName>
          </IP21RecordField>
          <IP21RecordField>
            <FieldName>IP_ACKNOWLEDGEMENT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KPIDef</DefinitionRecordName>
          </IP21RecordField>
          <IP21RecordField>
            <FieldName>IP_HIGH_HIGH_LIMIT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IP_HIGH_LIMIT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IP_LOW_LOW_LIMIT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IP_LIMIT_DEADBAND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KPIDef</DefinitionRecordName>
          </IP21RecordField>
          <IP21RecordField>
            <FieldName>IP_TREND_SEQ_#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KPIDef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KPIDef</DefinitionRecordName>
          </IP21RecordField>
          <IP21RecordField>
            <FieldName>ACTIVE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KPIDef</DefinitionRecordName>
          </IP21RecordField>
          <IP21RecordField>
            <FieldName>IP_STATE</FieldName>
            <DataType>Integer</DataType>
            <Length>3</Length>
            <ChangeAbility>Always</ChangeAbility>
            <IsFormattedBySelectorRecord>true</IsFormattedBySelectorRecord>
            <IsFormattedByRecord>false</IsFormattedByRecord>
            <FieldFormatRecordName>KPI-STATES</FieldFormatRecordName>
            <FieldFormatDefinitionRecordName>KPIStatesDef</FieldFormatDefinitionRecordName>
            <SearchKeyRecord>KPI-STATES</SearchKeyRecord>
            <DefinitionRecordName>KPIDef</DefinitionRecordName>
          </IP21RecordField>
          <IP21RecordField>
            <FieldName>IP_STATE_TIME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KPIDef</DefinitionRecordName>
          </IP21RecordField>
          <IP21RecordField>
            <FieldName>#CHARACTER_STRINGS</FieldName>
            <DataType>Repeat Area</DataType>
            <Length>40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KPIDef</DefinitionRecordName>
          </IP21RecordField>
          <IP21RecordField>
            <FieldName>#DATA_BASE_FIELDS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KPIDef</DefinitionRecordName>
          </IP21RecordField>
          <IP21RecordField>
            <FieldName>IP_UPDATE_PERIOD</FieldName>
            <DataType>Record</DataType>
            <Length>4</Length>
            <ChangeAbility>Usable</ChangeAbility>
            <IsFormattedBySelectorRecord>false</IsFormattedBySelectorRecord>
            <IsFormattedByRecord>true</IsFormattedByRecord>
            <FieldFormatRecordName/>
            <FieldFormatDefinitionRecordName/>
            <SearchKeyRecord>KPIScheduleDef</SearchKeyRecord>
            <DefinitionRecordName>KPIDef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KPIDef</DefinitionRecordName>
          </IP21RecordField>
          <IP21RecordField>
            <FieldName>IP_COLOR</FieldName>
            <DataType>Integer</DataType>
            <Length>72</Length>
            <ChangeAbility>Never</ChangeAbility>
            <IsFormattedBySelectorRecord>true</IsFormattedBySelectorRecord>
            <IsFormattedByRecord>false</IsFormattedByRecord>
            <FieldFormatRecordName>APEX-COLORS</FieldFormatRecordName>
            <FieldFormatDefinitionRecordName>IP_ColorsDef</FieldFormatDefinitionRecordName>
            <SearchKeyRecord/>
            <DefinitionRecordName>KPIDef</DefinitionRecordName>
          </IP21RecordField>
          <IP21RecordField>
            <FieldName>IP_TREND_TARGET_VALS</FieldName>
            <DataType>Repeat Area</DataType>
            <Length>18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KPIDef</DefinitionRecordName>
          </IP21RecordField>
          <IP21RecordField>
            <FieldName>IP_#_OF_TREND_CMMNTS</FieldName>
            <DataType>Repeat Area</DataType>
            <Length>44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KPIDef</DefinitionRecordName>
          </IP21RecordField>
          <IP21RecordField>
            <FieldName>IP_OWNER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KPIDef</DefinitionRecordName>
          </IP21RecordField>
          <IP21RecordField>
            <FieldName>IP_CONFIG_STATUS</FieldName>
            <DataType>Integer</DataType>
            <Length>69</Length>
            <ChangeAbility>Always</ChangeAbility>
            <IsFormattedBySelectorRecord>true</IsFormattedBySelectorRecord>
            <IsFormattedByRecord>false</IsFormattedByRecord>
            <FieldFormatRecordName>KPI-ERRORS</FieldFormatRecordName>
            <FieldFormatDefinitionRecordName>Select32Def</FieldFormatDefinitionRecordName>
            <SearchKeyRecord/>
            <DefinitionRecordName>KPIDef</DefinitionRecordName>
          </IP21RecordField>
          <IP21RecordField>
            <FieldName>IP_VALUE_SOURCE</FieldName>
            <DataType>Integer</DataType>
            <Length>80</Length>
            <ChangeAbility>Always</ChangeAbility>
            <IsFormattedBySelectorRecord>true</IsFormattedBySelectorRecord>
            <IsFormattedByRecord>false</IsFormattedByRecord>
            <FieldFormatRecordName>KPI-SOURCES</FieldFormatRecordName>
            <FieldFormatDefinitionRecordName>Select12Def</FieldFormatDefinitionRecordName>
            <SearchKeyRecord/>
            <DefinitionRecordName>KPIDef</DefinitionRecordName>
          </IP21RecordField>
          <IP21RecordField>
            <FieldName>IP_VALUE_SRC_REF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KPIDef</DefinitionRecordName>
          </IP21RecordField>
          <IP21RecordField>
            <FieldName>IP_ARGB_VALUE</FieldName>
            <DataType>Integer</DataType>
            <Length>32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KPIDef</DefinitionRecordName>
          </IP21RecordField>
          <IP21RecordField>
            <FieldName>IP_COMMENT</FieldName>
            <DataType>Character</DataType>
            <Length>80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KPIDef</DefinitionRecordName>
          </IP21RecordField>
          <IP21RecordField>
            <FieldName>IP_COMMENT_TIME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KPIDef</DefinitionRecordName>
          </IP21RecordField>
          <IP21RecordField>
            <FieldName>IP_TARGET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IP_TARGET_TIME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KPIDef</DefinitionRecordName>
          </IP21RecordField>
          <IP21RecordField>
            <FieldName>IP_TARGET_SOURCE</FieldName>
            <DataType>Integer</DataType>
            <Length>67</Length>
            <ChangeAbility>Always</ChangeAbility>
            <IsFormattedBySelectorRecord>true</IsFormattedBySelectorRecord>
            <IsFormattedByRecord>false</IsFormattedByRecord>
            <FieldFormatRecordName>KPI-SOURCES</FieldFormatRecordName>
            <FieldFormatDefinitionRecordName>Select12Def</FieldFormatDefinitionRecordName>
            <SearchKeyRecord/>
            <DefinitionRecordName>KPIDef</DefinitionRecordName>
          </IP21RecordField>
          <IP21RecordField>
            <FieldName>IP_TARGET_SRC_REF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KPIDef</DefinitionRecordName>
          </IP21RecordField>
          <IP21RecordField>
            <FieldName>IP_LO_LO_LO_LIMIT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IP_HI_HI_HI_LIMIT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IP_VALUE_FORMAT</FieldFormatRecordName>
            <FieldFormatDefinitionRecordName>FieldLongNameDef</FieldFormatDefinitionRecordName>
            <SearchKeyRecord/>
            <DefinitionRecordName>KPIDef</DefinitionRecordName>
          </IP21RecordField>
          <IP21RecordField>
            <FieldName>IP_LIMITS_SOURCE</FieldName>
            <DataType>Integer</DataType>
            <Length>67</Length>
            <ChangeAbility>Always</ChangeAbility>
            <IsFormattedBySelectorRecord>true</IsFormattedBySelectorRecord>
            <IsFormattedByRecord>false</IsFormattedByRecord>
            <FieldFormatRecordName>KPI-LIMIT_SOURCE</FieldFormatRecordName>
            <FieldFormatDefinitionRecordName>Select12Def</FieldFormatDefinitionRecordName>
            <SearchKeyRecord/>
            <DefinitionRecordName>KPIDef</DefinitionRecordName>
          </IP21RecordField>
          <IP21RecordField>
            <FieldName>ACCEPT_NEW_LIMITS?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KPIDef</DefinitionRecordName>
          </IP21RecordField>
          <IP21RecordField>
            <FieldName>AUTO_ADJUST_LIMITS?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KPIDef</DefinitionRecordName>
          </IP21RecordField>
          <IP21RecordField>
            <FieldName>IP_BEST_PERFORMANCE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KPI-BEST</FieldFormatRecordName>
            <FieldFormatDefinitionRecordName>Select10Def</FieldFormatDefinitionRecordName>
            <SearchKeyRecord/>
            <DefinitionRecordName>KPIDef</DefinitionRecordName>
          </IP21RecordField>
          <IP21RecordField>
            <FieldName>IP_SCORE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1</FieldFormatRecordName>
            <FieldFormatDefinitionRecordName>RealFormatDef</FieldFormatDefinitionRecordName>
            <SearchKeyRecord/>
            <DefinitionRecordName>KPIDef</DefinitionRecordName>
          </IP21RecordField>
          <IP21RecordField>
            <FieldName>IP_STATE_BASIS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Value/Score</FieldFormatRecordName>
            <FieldFormatDefinitionRecordName>Select6Def</FieldFormatDefinitionRecordName>
            <SearchKeyRecord/>
            <DefinitionRecordName>KPIDef</DefinitionRecordName>
          </IP21RecordField>
          <IP21RecordField>
            <FieldName>IP_DELTA_UNIT_COST</FieldName>
            <DataType>Real</DataType>
            <Length>8</Length>
            <ChangeAbility>Always</ChangeAbility>
            <IsFormattedBySelectorRecord>false</IsFormattedBySelectorRecord>
            <IsFormattedByRecord>false</IsFormattedByRecord>
            <FieldFormatRecordName>F10. 3</FieldFormatRecordName>
            <FieldFormatDefinitionRecordName>RealFormatDef</FieldFormatDefinitionRecordName>
            <SearchKeyRecord/>
            <DefinitionRecordName>KPIDef</DefinitionRecordName>
          </IP21RecordField>
          <IP21RecordField>
            <FieldName>IP_DELTA_COST_UNITS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KPI-COST-UNITS</FieldFormatRecordName>
            <FieldFormatDefinitionRecordName>Select24Def</FieldFormatDefinitionRecordName>
            <SearchKeyRecord/>
            <DefinitionRecordName>KPIDef</DefinitionRecordName>
          </IP21RecordField>
          <IP21RecordField>
            <FieldName>IP_UNIT_COST_SOURCE</FieldName>
            <DataType>Integer</DataType>
            <Length>67</Length>
            <ChangeAbility>Always</ChangeAbility>
            <IsFormattedBySelectorRecord>true</IsFormattedBySelectorRecord>
            <IsFormattedByRecord>false</IsFormattedByRecord>
            <FieldFormatRecordName>KPI-SOURCES</FieldFormatRecordName>
            <FieldFormatDefinitionRecordName>Select12Def</FieldFormatDefinitionRecordName>
            <SearchKeyRecord/>
            <DefinitionRecordName>KPIDef</DefinitionRecordName>
          </IP21RecordField>
          <IP21RecordField>
            <FieldName>IP_UNIT_COST_SRC_REF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KPIDef</DefinitionRecordName>
          </IP21RecordField>
          <IP21RecordField>
            <FieldName>IP_DELTA_COST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F10. 3</FieldFormatRecordName>
            <FieldFormatDefinitionRecordName>RealFormatDef</FieldFormatDefinitionRecordName>
            <SearchKeyRecord/>
            <DefinitionRecordName>KPIDef</DefinitionRecordName>
          </IP21RecordField>
          <IP21RecordField>
            <FieldName>IP_SPC_TAG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KPIDef</DefinitionRecordName>
          </IP21RecordField>
          <IP21RecordField>
            <FieldName>IP_CMMNTS_REPOSITORY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KPIDef</DefinitionRecordName>
          </IP21RecordField>
          <IP21RecordField>
            <FieldName>IP_COMMENT_ARCHIVING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KPIDef</DefinitionRecordName>
          </IP21RecordField>
          <IP21RecordField>
            <FieldName>IP_CMMNT_HIST_STATUS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KPIDef</DefinitionRecordName>
          </IP21RecordField>
          <IP21RecordField>
            <FieldName>IP_CMMNT_SEQ_#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KPIDef</DefinitionRecordName>
          </IP21RecordField>
          <IP21RecordField>
            <FieldName>IP_TARGET_ARCHIVING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KPIDef</DefinitionRecordName>
          </IP21RecordField>
          <IP21RecordField>
            <FieldName>IP_TARGT_HIST_STATUS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KPIDef</DefinitionRecordName>
          </IP21RecordField>
          <IP21RecordField>
            <FieldName>IP_TARGET_SEQ_#</FieldName>
            <DataType>Integer</DataType>
            <Length>95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KPIDef</DefinitionRecordName>
          </IP21RecordField>
          <IP21RecordField>
            <FieldName>HISTORIZE_LIMITS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BLANK-DESCRIPTOR</FieldFormatRecordName>
            <FieldFormatDefinitionRecordName>Select2Def</FieldFormatDefinitionRecordName>
            <SearchKeyRecord/>
            <DefinitionRecordName>KPIDef</DefinitionRecordName>
          </IP21RecordField>
          <IP21RecordField>
            <FieldName>IP_TIME</FieldName>
            <DataType>Time Stamp</DataType>
            <Length>6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KPIDef</DefinitionRecordName>
          </IP21RecordField>
          <IP21RecordField>
            <FieldName>IP_TARGET_REPOSITORY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KPIDef</DefinitionRecordName>
          </IP21RecordField>
          <IP21RecordField>
            <FieldName>KPI_TABLE</FieldName>
            <DataType>Integer</DataType>
            <Length>70</Length>
            <ChangeAbility>Always</ChangeAbility>
            <IsFormattedBySelectorRecord>true</IsFormattedBySelectorRecord>
            <IsFormattedByRecord>false</IsFormattedByRecord>
            <FieldFormatRecordName>KPI-TABLES</FieldFormatRecordName>
            <FieldFormatDefinitionRecordName>Select20Def</FieldFormatDefinitionRecordName>
            <SearchKeyRecord/>
            <DefinitionRecordName>KPIDef</DefinitionRecordName>
          </IP21RecordField>
          <IP21RecordField>
            <FieldName>IP_MAX_PAST_TIME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DS12</FieldFormatRecordName>
            <FieldFormatDefinitionRecordName>IntegerFormatDef</FieldFormatDefinitionRecordName>
            <SearchKeyRecord/>
            <DefinitionRecordName>KPIDef</DefinitionRecordName>
          </IP21RecordField>
        </DefinitionRecordFields>
        <DefinitionRecordRepeatAreas/>
        <MapRecordName>KPI_ValueMap</MapRecordName>
      </IP21DefinitionRecord>
      <IP21DefinitionRecord>
        <DefinitionRecordName>KPIScheduleDef</DefinitionRecordName>
        <DefinitionRecords>
          <IP21Record>
            <RecordName>1-Hour KPI</RecordName>
            <DefinitionRecordName>KPIScheduleDef</DefinitionRecordName>
            <RecordFields/>
            <RecordRepeatAreas/>
            <USABLE>false</USABLE>
          </IP21Record>
          <IP21Record>
            <RecordName>1-Minute KPI</RecordName>
            <DefinitionRecordName>KPIScheduleDef</DefinitionRecordName>
            <RecordFields/>
            <RecordRepeatAreas/>
            <USABLE>false</USABLE>
          </IP21Record>
          <IP21Record>
            <RecordName>10-Minute KPI</RecordName>
            <DefinitionRecordName>KPIScheduleDef</DefinitionRecordName>
            <RecordFields/>
            <RecordRepeatAreas/>
            <USABLE>false</USABLE>
          </IP21Record>
          <IP21Record>
            <RecordName>24-Hour KPI</RecordName>
            <DefinitionRecordName>KPIScheduleDef</DefinitionRecordName>
            <RecordFields/>
            <RecordRepeatAreas/>
            <USABLE>false</USABLE>
          </IP21Record>
          <IP21Record>
            <RecordName>8-Hour KPI</RecordName>
            <DefinitionRecordName>KPIScheduleDef</DefinitionRecordName>
            <RecordFields/>
            <RecordRepeatAreas/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KPIScheduleDef</DefinitionRecordName>
          </IP21RecordField>
          <IP21RecordField>
            <FieldName>#DATA_BASE_RECORDS</FieldName>
            <DataType>Repeat Area</DataType>
            <Length>2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KPIScheduleDef</DefinitionRecordName>
          </IP21RecordField>
          <IP21RecordField>
            <FieldName>SCHEDULE_TIME</FieldName>
            <DataType>Time Stamp</DataType>
            <Length>12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>RESCHEDULE_INTERVAL</SearchKeyRecord>
            <DefinitionRecordName>KPIScheduleDef</DefinitionRecordName>
          </IP21RecordField>
          <IP21RecordField>
            <FieldName>RESCHEDULE_INTERVAL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RT14</FieldFormatRecordName>
            <FieldFormatDefinitionRecordName>IntegerFormatDef</FieldFormatDefinitionRecordName>
            <SearchKeyRecord/>
            <DefinitionRecordName>KPIScheduleDef</DefinitionRecordName>
          </IP21RecordField>
        </DefinitionRecordFields>
        <DefinitionRecordRepeatAreas/>
        <MapRecordName/>
      </IP21DefinitionRecord>
      <IP21DefinitionRecord>
        <DefinitionRecordName>KPIStatesDef</DefinitionRecordName>
        <DefinitionRecords>
          <IP21Record>
            <RecordName>KPI-STATES</RecordName>
            <DefinitionRecordName>KPIStatesDef</DefinitionRecordName>
            <RecordFields>
              <IP21RecordField>
                <FieldName>1ST_SELECTION_VALUE</FieldName>
                <Value>-3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Unacceptable High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Poor High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Acceptable High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Good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Acceptable 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Poor 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Unacceptable 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KPIStatesDef</DefinitionRecordName>
          </IP21RecordField>
          <IP21RecordField>
            <FieldName>#_OF_SELECTIONS</FieldName>
            <DataType>Repeat Area</DataType>
            <Length>10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KPIStatesDef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KPIStatesDef</DefinitionRecordName>
          </IP21RecordField>
        </DefinitionRecordFields>
        <DefinitionRecordRepeatAreas/>
        <MapRecordName/>
      </IP21DefinitionRecord>
      <IP21DefinitionRecord>
        <DefinitionRecordName>LogControlDef</DefinitionRecordName>
        <DefinitionRecords>
          <IP21Record>
            <RecordName>AlarmAckCntrl</RecordName>
            <DefinitionRecordName>LogControlDef</DefinitionRecordName>
            <RecordFields/>
            <RecordRepeatAreas/>
            <USABLE>false</USABLE>
          </IP21Record>
          <IP21Record>
            <RecordName>AlarmLogCntrl</RecordName>
            <DefinitionRecordName>LogControlDef</DefinitionRecordName>
            <RecordFields/>
            <RecordRepeatAreas/>
            <USABLE>false</USABLE>
          </IP21Record>
          <IP21Record>
            <RecordName>Command_LogCntrl</RecordName>
            <DefinitionRecordName>LogControlDef</DefinitionRecordName>
            <RecordFields/>
            <RecordRepeatAreas/>
            <USABLE>false</USABLE>
          </IP21Record>
          <IP21Record>
            <RecordName>HealthLogControl</RecordName>
            <DefinitionRecordName>LogControlDef</DefinitionRecordName>
            <RecordFields/>
            <RecordRepeatAreas/>
            <USABLE>false</USABLE>
          </IP21Record>
          <IP21Record>
            <RecordName>IP21SysLogCntrl</RecordName>
            <DefinitionRecordName>LogControlDef</DefinitionRecordName>
            <RecordFields/>
            <RecordRepeatAreas/>
            <USABLE>false</USABLE>
          </IP21Record>
          <IP21Record>
            <RecordName>IP_AlarmAckCntrl</RecordName>
            <DefinitionRecordName>LogControlDef</DefinitionRecordName>
            <RecordFields/>
            <RecordRepeatAreas/>
            <USABLE>false</USABLE>
          </IP21Record>
          <IP21Record>
            <RecordName>IP_AlarmLogCntrl</RecordName>
            <DefinitionRecordName>LogControlDef</DefinitionRecordName>
            <RecordFields/>
            <RecordRepeatAreas/>
            <USABLE>false</USABLE>
          </IP21Record>
          <IP21Record>
            <RecordName>IP_KPIAckCntrl</RecordName>
            <DefinitionRecordName>LogControlDef</DefinitionRecordName>
            <RecordFields/>
            <RecordRepeatAreas/>
            <USABLE>false</USABLE>
          </IP21Record>
          <IP21Record>
            <RecordName>IP_KPILogCntrl</RecordName>
            <DefinitionRecordName>LogControlDef</DefinitionRecordName>
            <RecordFields/>
            <RecordRepeatAreas/>
            <USABLE>false</USABLE>
          </IP21Record>
          <IP21Record>
            <RecordName>IoLogCntrl</RecordName>
            <DefinitionRecordName>LogControlDef</DefinitionRecordName>
            <RecordFields/>
            <RecordRepeatAreas/>
            <USABLE>false</USABLE>
          </IP21Record>
          <IP21Record>
            <RecordName>Q_Al_Hist_Logctl</RecordName>
            <DefinitionRecordName>LogControlDef</DefinitionRecordName>
            <RecordFields/>
            <RecordRepeatAreas/>
            <USABLE>false</USABLE>
          </IP21Record>
          <IP21Record>
            <RecordName>Q_Hist_Logctrl</RecordName>
            <DefinitionRecordName>LogControlDef</DefinitionRecordName>
            <RecordFields/>
            <RecordRepeatAreas/>
            <USABLE>false</USABLE>
          </IP21Record>
          <IP21Record>
            <RecordName>Q_LOGCONTROL</RecordName>
            <DefinitionRecordName>LogControlDef</DefinitionRecordName>
            <RecordFields/>
            <RecordRepeatAreas/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LogControlDef</DefinitionRecordName>
          </IP21RecordField>
          <IP21RecordField>
            <FieldName># CONDITION FIELDS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LogControlDef</DefinitionRecordName>
          </IP21RecordField>
          <IP21RecordField>
            <FieldName># LOG RECORDS</FieldName>
            <DataType>Repeat Area</DataType>
            <Length>3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LogControlDef</DefinitionRecordName>
          </IP21RecordField>
        </DefinitionRecordFields>
        <DefinitionRecordRepeatAreas/>
        <MapRecordName/>
      </IP21DefinitionRecord>
      <IP21DefinitionRecord>
        <DefinitionRecordName>PMCAnalogDef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PMCAnalogDef</DefinitionRecordName>
          </IP21RecordField>
          <IP21RecordField>
            <FieldName>DESCRIPTION</FieldName>
            <DataType>Character</DataType>
            <Length>80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PMCAnalogDef</DefinitionRecordName>
          </IP21RecordField>
          <IP21RecordField>
            <FieldName>LAST_UPDATE</FieldName>
            <DataType>Time Stamp</DataType>
            <Length>4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PMCAnalogDef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ENG UNITS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PMCAnalogDef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PMCAnalogDef</DefinitionRecordName>
          </IP21RecordField>
          <IP21RecordField>
            <FieldName>SIGNIFICANCE_VALUE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MAX_TIME_INTERVAL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PMCAnalogDef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PMCAnalogDef</DefinitionRecordName>
          </IP21RecordField>
          <IP21RecordField>
            <FieldName>GRAPH 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GRAPH 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PMCAnalogDef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PMCAnalogDef</DefinitionRecordName>
          </IP21RecordField>
          <IP21RecordField>
            <FieldName>ALARM STATE</FieldName>
            <DataType>Integer</DataType>
            <Length>3</Length>
            <ChangeAbility>Never</ChangeAbility>
            <IsFormattedBySelectorRecord>true</IsFormattedBySelectorRecord>
            <IsFormattedByRecord>false</IsFormattedByRecord>
            <FieldFormatRecordName>ALARM-STATES</FieldFormatRecordName>
            <FieldFormatDefinitionRecordName>Select8Def</FieldFormatDefinitionRecordName>
            <SearchKeyRecord/>
            <DefinitionRecordName>PMCAnalogDef</DefinitionRecordName>
          </IP21RecordField>
          <IP21RecordField>
            <FieldName>ROC STATE</FieldName>
            <DataType>Integer</DataType>
            <Length>2</Length>
            <ChangeAbility>Never</ChangeAbility>
            <IsFormattedBySelectorRecord>true</IsFormattedBySelectorRecord>
            <IsFormattedByRecord>false</IsFormattedByRecord>
            <FieldFormatRecordName>ROC-STATES</FieldFormatRecordName>
            <FieldFormatDefinitionRecordName>Select6Def</FieldFormatDefinitionRecordName>
            <SearchKeyRecord/>
            <DefinitionRecordName>PMCAnalogDef</DefinitionRecordName>
          </IP21RecordField>
          <IP21RecordField>
            <FieldName>LIM 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HIGH HIGH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HIGH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LOW  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POS ROC LIM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PMCAnalogDef</DefinitionRecordName>
          </IP21RecordField>
          <IP21RecordField>
            <FieldName>NEG ROC LIM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PMCAnalogDef</DefinitionRecordName>
          </IP21RecordField>
          <IP21RecordField>
            <FieldName>ROC DEADBAND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PMCAnalogDef</DefinitionRecordName>
          </IP21RecordField>
          <IP21RecordField>
            <FieldName>TREND VIEW 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PMCAnalogDef</DefinitionRecordName>
          </IP21RecordField>
          <IP21RecordField>
            <FieldName>HIST SEQUENCE NUMBER</FieldName>
            <DataType>Integer</DataType>
            <Length>89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PMCAnalogDef</DefinitionRecordName>
          </IP21RecordField>
          <IP21RecordField>
            <FieldName>IP_ARCHIVE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PMCAnalogDef</DefinitionRecordName>
          </IP21RecordField>
          <IP21RecordField>
            <FieldName>IP_RAW_ARCHIVING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PMCAnalogDef</DefinitionRecordName>
          </IP21RecordField>
          <IP21RecordField>
            <FieldName>IP_RAW_HISTORY_STAT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PMCAnalogDef</DefinitionRecordName>
          </IP21RecordField>
          <IP21RecordField>
            <FieldName>IP_RAW_REPOSITORY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PMCAnalogDef</DefinitionRecordName>
          </IP21RecordField>
          <IP21RecordField>
            <FieldName>NUMBER OF TREND VALS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PMCAnalogDef</DefinitionRecordName>
          </IP21RecordField>
          <IP21RecordField>
            <FieldName>RATE OF CHANGE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F 6. 3</FieldFormatRecordName>
            <FieldFormatDefinitionRecordName>RealFormatDef</FieldFormatDefinitionRecordName>
            <SearchKeyRecord/>
            <DefinitionRecordName>PMCAnalogDef</DefinitionRecordName>
          </IP21RecordField>
          <IP21RecordField>
            <FieldName>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PMCAnalogDef</DefinitionRecordName>
          </IP21RecordField>
          <IP21RecordField>
            <FieldName>AREA</FieldName>
            <DataType>Integer</DataType>
            <Length>72</Length>
            <ChangeAbility>Never</ChangeAbility>
            <IsFormattedBySelectorRecord>true</IsFormattedBySelectorRecord>
            <IsFormattedByRecord>false</IsFormattedByRecord>
            <FieldFormatRecordName>PLANT-SYSTEMS</FieldFormatRecordName>
            <FieldFormatDefinitionRecordName>PlantSystemsDef</FieldFormatDefinitionRecordName>
            <SearchKeyRecord/>
            <DefinitionRecordName>PMCAnalogDef</DefinitionRecordName>
          </IP21RecordField>
          <IP21RecordField>
            <FieldName>UNIT</FieldName>
            <DataType>Integer</DataType>
            <Length>72</Length>
            <ChangeAbility>Never</ChangeAbility>
            <IsFormattedBySelectorRecord>false</IsFormattedBySelectorRecord>
            <IsFormattedByRecord>false</IsFormattedByRecord>
            <FieldFormatRecordName>UNITS RECORD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UNITS RECORD</FieldName>
            <DataType>Record</DataType>
            <Length>4</Length>
            <ChangeAbility>Never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PMCAnalogDef</DefinitionRecordName>
          </IP21RecordField>
          <IP21RecordField>
            <FieldName>DOMAIN</FieldName>
            <DataType>Integer</DataType>
            <Length>79</Length>
            <ChangeAbility>Always</ChangeAbility>
            <IsFormattedBySelectorRecord>true</IsFormattedBySelectorRecord>
            <IsFormattedByRecord>false</IsFormattedByRecord>
            <FieldFormatRecordName>DOMAINS</FieldFormatRecordName>
            <FieldFormatDefinitionRecordName>DomainsDef</FieldFormatDefinitionRecordName>
            <SearchKeyRecord>DOMAINS</SearchKeyRecord>
            <DefinitionRecordName>PMCAnalogDef</DefinitionRecordName>
          </IP21RecordField>
          <IP21RecordField>
            <FieldName>NUMBER OF DCOM VALS</FieldName>
            <DataType>Repeat Area</DataType>
            <Length>7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PMCAnalogDef</DefinitionRecordName>
          </IP21RecordField>
          <IP21RecordField>
            <FieldName>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PMCAnalogDef</DefinitionRecordName>
          </IP21RecordField>
          <IP21RecordField>
            <FieldName>LAST_RECORDING</FieldName>
            <DataType>Real</DataType>
            <Length>4</Length>
            <ChangeAbility>Never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PMCAnalogDef</DefinitionRecordName>
          </IP21RecordField>
          <IP21RecordField>
            <FieldName>LAST_RECORDING_TIME</FieldName>
            <DataType>Time Stamp</DataType>
            <Length>4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PMCAnalogDef</DefinitionRecordName>
          </IP21RecordField>
          <IP21RecordField>
            <FieldName>COMPRESSION STATUS</FieldName>
            <DataType>Integer</DataType>
            <Length>67</Length>
            <ChangeAbility>Always</ChangeAbility>
            <IsFormattedBySelectorRecord>true</IsFormattedBySelectorRecord>
            <IsFormattedByRecord>false</IsFormattedByRecord>
            <FieldFormatRecordName>BOXCARS-STATUSES</FieldFormatRecordName>
            <FieldFormatDefinitionRecordName>Select12Def</FieldFormatDefinitionRecordName>
            <SearchKeyRecord/>
            <DefinitionRecordName>PMCAnalogDef</DefinitionRecordName>
          </IP21RecordField>
          <IP21RecordField>
            <FieldName>ACCOUNTING?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PMCAnalogDef</DefinitionRecordName>
          </IP21RecordField>
          <IP21RecordField>
            <FieldName>ACTG RECORD</FieldName>
            <DataType>Record</DataType>
            <Length>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PMCAnalogDef</DefinitionRecordName>
          </IP21RecordField>
          <IP21RecordField>
            <FieldName>DCOM SEQUENCE NUMBER</FieldName>
            <DataType>Integer</DataType>
            <Length>89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PMCAnalogDef</DefinitionRecordName>
          </IP21RecordField>
          <IP21RecordField>
            <FieldName>LAST_RECORDING_QUAL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PMCAnalogDef</DefinitionRecordName>
          </IP21RecordField>
        </DefinitionRecordFields>
        <DefinitionRecordRepeatAreas/>
        <MapRecordName>PMCAnalogMap</MapRecordName>
      </IP21DefinitionRecord>
      <IP21DefinitionRecord>
        <DefinitionRecordName>PMCDiscreteDef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PMCDiscreteDef</DefinitionRecordName>
          </IP21RecordField>
          <IP21RecordField>
            <FieldName>DESCRIPTION</FieldName>
            <DataType>Character</DataType>
            <Length>80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PMCDiscreteDef</DefinitionRecordName>
          </IP21RecordField>
          <IP21RecordField>
            <FieldName>LAST_UPDATE</FieldName>
            <DataType>Time Stamp</DataType>
            <Length>4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PMCDiscreteDef</DefinitionRecordName>
          </IP21RecordField>
          <IP21RecordField>
            <FieldName>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PMCDiscreteDef</DefinitionRecordName>
          </IP21RecordField>
          <IP21RecordField>
            <FieldName>ENG UNITS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PMCDiscreteDef</DefinitionRecordName>
          </IP21RecordField>
          <IP21RecordField>
            <FieldName>IP_HISTORY_STATUS</FieldName>
            <DataType>Integer</DataType>
            <Length>5</Length>
            <ChangeAbility>Never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PMCDiscreteDef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DISPLAY_RADIX_CODE</SearchKeyRecord>
            <DefinitionRecordName>PMCDiscreteDef</DefinitionRecordName>
          </IP21RecordField>
          <IP21RecordField>
            <FieldName>GRAPH MAXIMUM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PMCDiscreteDef</DefinitionRecordName>
          </IP21RecordField>
          <IP21RecordField>
            <FieldName>GRAPH MINIMUM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PMCDiscreteDef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PMCDiscreteDef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PMCDiscreteDef</DefinitionRecordName>
          </IP21RecordField>
          <IP21RecordField>
            <FieldName>ALARM STATE</FieldName>
            <DataType>Integer</DataType>
            <Length>3</Length>
            <ChangeAbility>Never</ChangeAbility>
            <IsFormattedBySelectorRecord>true</IsFormattedBySelectorRecord>
            <IsFormattedByRecord>false</IsFormattedByRecord>
            <FieldFormatRecordName>ALARM-STATES</FieldFormatRecordName>
            <FieldFormatDefinitionRecordName>Select8Def</FieldFormatDefinitionRecordName>
            <SearchKeyRecord/>
            <DefinitionRecordName>PMCDiscreteDef</DefinitionRecordName>
          </IP21RecordField>
          <IP21RecordField>
            <FieldName>HIGH HIGH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PMCDiscreteDef</DefinitionRecordName>
          </IP21RecordField>
          <IP21RecordField>
            <FieldName>HIGH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PMCDiscreteDef</DefinitionRecordName>
          </IP21RecordField>
          <IP21RecordField>
            <FieldName>LOW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PMCDiscreteDef</DefinitionRecordName>
          </IP21RecordField>
          <IP21RecordField>
            <FieldName>LOW  LOW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PMCDiscreteDef</DefinitionRecordName>
          </IP21RecordField>
          <IP21RecordField>
            <FieldName>TREND VIEW 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PMCDiscreteDef</DefinitionRecordName>
          </IP21RecordField>
          <IP21RecordField>
            <FieldName>HIST SEQUENCE NUMBER</FieldName>
            <DataType>Integer</DataType>
            <Length>89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PMCDiscreteDef</DefinitionRecordName>
          </IP21RecordField>
          <IP21RecordField>
            <FieldName>IP_ARCHIVE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PMCDiscreteDef</DefinitionRecordName>
          </IP21RecordField>
          <IP21RecordField>
            <FieldName>COMPRESSION OPTION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PMCDiscreteDef</DefinitionRecordName>
          </IP21RecordField>
          <IP21RecordField>
            <FieldName>NUMBER OF TREND VALS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PMCDiscreteDef</DefinitionRecordName>
          </IP21RecordField>
          <IP21RecordField>
            <FieldName>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PMCDiscreteDef</DefinitionRecordName>
          </IP21RecordField>
          <IP21RecordField>
            <FieldName>AREA</FieldName>
            <DataType>Integer</DataType>
            <Length>72</Length>
            <ChangeAbility>Never</ChangeAbility>
            <IsFormattedBySelectorRecord>true</IsFormattedBySelectorRecord>
            <IsFormattedByRecord>false</IsFormattedByRecord>
            <FieldFormatRecordName>PLANT-SYSTEMS</FieldFormatRecordName>
            <FieldFormatDefinitionRecordName>PlantSystemsDef</FieldFormatDefinitionRecordName>
            <SearchKeyRecord/>
            <DefinitionRecordName>PMCDiscreteDef</DefinitionRecordName>
          </IP21RecordField>
          <IP21RecordField>
            <FieldName>UNIT</FieldName>
            <DataType>Integer</DataType>
            <Length>72</Length>
            <ChangeAbility>Never</ChangeAbility>
            <IsFormattedBySelectorRecord>false</IsFormattedBySelectorRecord>
            <IsFormattedByRecord>false</IsFormattedByRecord>
            <FieldFormatRecordName>UNITS RECORD</FieldFormatRecordName>
            <FieldFormatDefinitionRecordName>FieldNameDef</FieldFormatDefinitionRecordName>
            <SearchKeyRecord/>
            <DefinitionRecordName>PMCDiscreteDef</DefinitionRecordName>
          </IP21RecordField>
          <IP21RecordField>
            <FieldName>UNITS RECORD</FieldName>
            <DataType>Record</DataType>
            <Length>4</Length>
            <ChangeAbility>Never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PMCDiscreteDef</DefinitionRecordName>
          </IP21RecordField>
          <IP21RecordField>
            <FieldName>DOMAIN</FieldName>
            <DataType>Integer</DataType>
            <Length>79</Length>
            <ChangeAbility>Always</ChangeAbility>
            <IsFormattedBySelectorRecord>true</IsFormattedBySelectorRecord>
            <IsFormattedByRecord>false</IsFormattedByRecord>
            <FieldFormatRecordName>DOMAINS</FieldFormatRecordName>
            <FieldFormatDefinitionRecordName>DomainsDef</FieldFormatDefinitionRecordName>
            <SearchKeyRecord>DOMAINS</SearchKeyRecord>
            <DefinitionRecordName>PMCDiscreteDef</DefinitionRecordName>
          </IP21RecordField>
          <IP21RecordField>
            <FieldName>QUALITY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PMCDiscreteDef</DefinitionRecordName>
          </IP21RecordField>
          <IP21RecordField>
            <FieldName>LAST_RECORDING</FieldName>
            <DataType>Integer</DataType>
            <Length>16</Length>
            <ChangeAbility>Never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PMCDiscreteDef</DefinitionRecordName>
          </IP21RecordField>
          <IP21RecordField>
            <FieldName>LAST_RECORDING_TIME</FieldName>
            <DataType>Time Stamp</DataType>
            <Length>4</Length>
            <ChangeAbility>Never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PMCDiscreteDef</DefinitionRecordName>
          </IP21RecordField>
          <IP21RecordField>
            <FieldName>ACCOUNTING?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PMCDiscreteDef</DefinitionRecordName>
          </IP21RecordField>
          <IP21RecordField>
            <FieldName>ACTG RECORD</FieldName>
            <DataType>Record</DataType>
            <Length>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PMCDiscreteDef</DefinitionRecordName>
          </IP21RecordField>
          <IP21RecordField>
            <FieldName>LAST_RECORDING_QUAL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PMCDiscreteDef</DefinitionRecordName>
          </IP21RecordField>
        </DefinitionRecordFields>
        <DefinitionRecordRepeatAreas/>
        <MapRecordName>PMCDiscreteMap</MapRecordName>
      </IP21DefinitionRecord>
      <IP21DefinitionRecord>
        <DefinitionRecordName>PMCRealLabDef</DefinitionRecordName>
        <DefinitionRecords/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PMCRealLabDef</DefinitionRecordName>
          </IP21RecordField>
          <IP21RecordField>
            <FieldName>DESCRIPTION</FieldName>
            <DataType>Character</DataType>
            <Length>80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PMCRealLabDef</DefinitionRecordName>
          </IP21RecordField>
          <IP21RecordField>
            <FieldName>LAST_UPDATE</FieldName>
            <DataType>Time Stamp</DataType>
            <Length>4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PMCRealLabDef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PMCRealLabDef</DefinitionRecordName>
          </IP21RecordField>
          <IP21RecordField>
            <FieldName>ENG UNITS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ENG-UNITS</FieldFormatRecordName>
            <FieldFormatDefinitionRecordName>Select8Def</FieldFormatDefinitionRecordName>
            <SearchKeyRecord/>
            <DefinitionRecordName>PMCRealLabDef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DISPLAY_WHOLE_DIGITS</SearchKeyRecord>
            <DefinitionRecordName>PMCRealLabDef</DefinitionRecordName>
          </IP21RecordField>
          <IP21RecordField>
            <FieldName>DISK_HISTORY_STATUS</FieldName>
            <DataType>Integer</DataType>
            <Length>5</Length>
            <ChangeAbility>Always</ChangeAbility>
            <IsFormattedBySelectorRecord>true</IsFormattedBySelectorRecord>
            <IsFormattedByRecord>false</IsFormattedByRecord>
            <FieldFormatRecordName>D-H-STATUSES</FieldFormatRecordName>
            <FieldFormatDefinitionRecordName>Select20Def</FieldFormatDefinitionRecordName>
            <SearchKeyRecord/>
            <DefinitionRecordName>PMCRealLabDef</DefinitionRecordName>
          </IP21RecordField>
          <IP21RecordField>
            <FieldName>GRAPH MAXIMUM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PMCRealLabDef</DefinitionRecordName>
          </IP21RecordField>
          <IP21RecordField>
            <FieldName>GRAPH MINIMUM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PMCRealLabDef</DefinitionRecordName>
          </IP21RecordField>
          <IP21RecordField>
            <FieldName>IP_REPOSITORY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DiskHistoryDef</SearchKeyRecord>
            <DefinitionRecordName>PMCRealLabDef</DefinitionRecordName>
          </IP21RecordField>
          <IP21RecordField>
            <FieldName>MESSAGE SW.</FieldName>
            <DataType>Integer</DataType>
            <Length>2</Length>
            <ChangeAbility>Always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PMCRealLabDef</DefinitionRecordName>
          </IP21RecordField>
          <IP21RecordField>
            <FieldName>ALARM STATE</FieldName>
            <DataType>Integer</DataType>
            <Length>3</Length>
            <ChangeAbility>Never</ChangeAbility>
            <IsFormattedBySelectorRecord>true</IsFormattedBySelectorRecord>
            <IsFormattedByRecord>false</IsFormattedByRecord>
            <FieldFormatRecordName>ALARM-STATES</FieldFormatRecordName>
            <FieldFormatDefinitionRecordName>Select8Def</FieldFormatDefinitionRecordName>
            <SearchKeyRecord/>
            <DefinitionRecordName>PMCRealLabDef</DefinitionRecordName>
          </IP21RecordField>
          <IP21RecordField>
            <FieldName>HIGH HIGH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PMCRealLabDef</DefinitionRecordName>
          </IP21RecordField>
          <IP21RecordField>
            <FieldName>HIGH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PMCRealLabDef</DefinitionRecordName>
          </IP21RecordField>
          <IP21RecordField>
            <FieldName>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PMCRealLabDef</DefinitionRecordName>
          </IP21RecordField>
          <IP21RecordField>
            <FieldName>LOW  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PMCRealLabDef</DefinitionRecordName>
          </IP21RecordField>
          <IP21RecordField>
            <FieldName>TREND VIEW TIME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PMCRealLabDef</DefinitionRecordName>
          </IP21RecordField>
          <IP21RecordField>
            <FieldName>HIST SEQUENCE NUMBER</FieldName>
            <DataType>Integer</DataType>
            <Length>89</Length>
            <ChangeAbility>Never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PMCRealLabDef</DefinitionRecordName>
          </IP21RecordField>
          <IP21RecordField>
            <FieldName>IP_ARCHIVE</FieldName>
            <DataType>Integer</DataType>
            <Length>1026</Length>
            <ChangeAbility>Usable</ChangeAbility>
            <IsFormattedBySelectorRecord>true</IsFormattedBySelectorRecord>
            <IsFormattedByRecord>false</IsFormattedByRecord>
            <FieldFormatRecordName>PAUSE/OFF/ON</FieldFormatRecordName>
            <FieldFormatDefinitionRecordName>Select6Def</FieldFormatDefinitionRecordName>
            <SearchKeyRecord/>
            <DefinitionRecordName>PMCRealLabDef</DefinitionRecordName>
          </IP21RecordField>
          <IP21RecordField>
            <FieldName>SAMPLE</FieldName>
            <DataType>Integer</DataType>
            <Length>76</Length>
            <ChangeAbility>Always</ChangeAbility>
            <IsFormattedBySelectorRecord>false</IsFormattedBySelectorRecord>
            <IsFormattedByRecord>false</IsFormattedByRecord>
            <FieldFormatRecordName>SAMPLES RECORD</FieldFormatRecordName>
            <FieldFormatDefinitionRecordName>FieldLongNameDef</FieldFormatDefinitionRecordName>
            <SearchKeyRecord/>
            <DefinitionRecordName>PMCRealLabDef</DefinitionRecordName>
          </IP21RecordField>
          <IP21RecordField>
            <FieldName>METHOD</FieldName>
            <DataType>Integer</DataType>
            <Length>76</Length>
            <ChangeAbility>Always</ChangeAbility>
            <IsFormattedBySelectorRecord>true</IsFormattedBySelectorRecord>
            <IsFormattedByRecord>false</IsFormattedByRecord>
            <FieldFormatRecordName>METHOD-SELECT</FieldFormatRecordName>
            <FieldFormatDefinitionRecordName>Select4Def</FieldFormatDefinitionRecordName>
            <SearchKeyRecord/>
            <DefinitionRecordName>PMCRealLabDef</DefinitionRecordName>
          </IP21RecordField>
          <IP21RecordField>
            <FieldName>COMPONENT</FieldName>
            <DataType>Integer</DataType>
            <Length>76</Length>
            <ChangeAbility>Always</ChangeAbility>
            <IsFormattedBySelectorRecord>true</IsFormattedBySelectorRecord>
            <IsFormattedByRecord>false</IsFormattedByRecord>
            <FieldFormatRecordName>COMPONENT-SELECT</FieldFormatRecordName>
            <FieldFormatDefinitionRecordName>Select16Def</FieldFormatDefinitionRecordName>
            <SearchKeyRecord/>
            <DefinitionRecordName>PMCRealLabDef</DefinitionRecordName>
          </IP21RecordField>
          <IP21RecordField>
            <FieldName>SAMPLE TIMESTAMP</FieldName>
            <DataType>Time Stamp</DataType>
            <Length>4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PMCRealLabDef</DefinitionRecordName>
          </IP21RecordField>
          <IP21RecordField>
            <FieldName>LOT NUMBER</FieldName>
            <DataType>Character</DataType>
            <Length>12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PMCRealLabDef</DefinitionRecordName>
          </IP21RecordField>
          <IP21RecordField>
            <FieldName>HISTORY UPDATE SW.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PMCRealLabDef</DefinitionRecordName>
          </IP21RecordField>
          <IP21RecordField>
            <FieldName>NUMBER OF TREND VALS</FieldName>
            <DataType>Repeat Area</DataType>
            <Length>13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PMCRealLabDef</DefinitionRecordName>
          </IP21RecordField>
          <IP21RecordField>
            <FieldName>ACKNOWLEDGEMENT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ACK/UNACK</FieldFormatRecordName>
            <FieldFormatDefinitionRecordName>Select6Def</FieldFormatDefinitionRecordName>
            <SearchKeyRecord/>
            <DefinitionRecordName>PMCRealLabDef</DefinitionRecordName>
          </IP21RecordField>
          <IP21RecordField>
            <FieldName>AREA</FieldName>
            <DataType>Integer</DataType>
            <Length>72</Length>
            <ChangeAbility>Never</ChangeAbility>
            <IsFormattedBySelectorRecord>true</IsFormattedBySelectorRecord>
            <IsFormattedByRecord>false</IsFormattedByRecord>
            <FieldFormatRecordName>PLANT-SYSTEMS</FieldFormatRecordName>
            <FieldFormatDefinitionRecordName>PlantSystemsDef</FieldFormatDefinitionRecordName>
            <SearchKeyRecord/>
            <DefinitionRecordName>PMCRealLabDef</DefinitionRecordName>
          </IP21RecordField>
          <IP21RecordField>
            <FieldName>UNIT</FieldName>
            <DataType>Integer</DataType>
            <Length>72</Length>
            <ChangeAbility>Never</ChangeAbility>
            <IsFormattedBySelectorRecord>false</IsFormattedBySelectorRecord>
            <IsFormattedByRecord>false</IsFormattedByRecord>
            <FieldFormatRecordName>UNITS RECORD</FieldFormatRecordName>
            <FieldFormatDefinitionRecordName>FieldNameDef</FieldFormatDefinitionRecordName>
            <SearchKeyRecord/>
            <DefinitionRecordName>PMCRealLabDef</DefinitionRecordName>
          </IP21RecordField>
          <IP21RecordField>
            <FieldName>UNITS RECORD</FieldName>
            <DataType>Record</DataType>
            <Length>4</Length>
            <ChangeAbility>Never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PMCRealLabDef</DefinitionRecordName>
          </IP21RecordField>
          <IP21RecordField>
            <FieldName>SAMPLES RECORD</FieldName>
            <DataType>Record</DataType>
            <Length>4</Length>
            <ChangeAbility>Never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PMCRealLabDef</DefinitionRecordName>
          </IP21RecordField>
          <IP21RecordField>
            <FieldName>DOMAIN</FieldName>
            <DataType>Integer</DataType>
            <Length>79</Length>
            <ChangeAbility>Always</ChangeAbility>
            <IsFormattedBySelectorRecord>true</IsFormattedBySelectorRecord>
            <IsFormattedByRecord>false</IsFormattedByRecord>
            <FieldFormatRecordName>DOMAINS</FieldFormatRecordName>
            <FieldFormatDefinitionRecordName>DomainsDef</FieldFormatDefinitionRecordName>
            <SearchKeyRecord>DOMAINS</SearchKeyRecord>
            <DefinitionRecordName>PMCRealLabDef</DefinitionRecordName>
          </IP21RecordField>
          <IP21RecordField>
            <FieldName>QUALITY</FieldName>
            <DataType>Integer</DataType>
            <Length>8</Length>
            <ChangeAbility>Always</ChangeAbility>
            <IsFormattedBySelectorRecord>true</IsFormattedBySelectorRecord>
            <IsFormattedByRecord>false</IsFormattedByRecord>
            <FieldFormatRecordName>QUALITY-STATUSES</FieldFormatRecordName>
            <FieldFormatDefinitionRecordName>QualityStatusDef</FieldFormatDefinitionRecordName>
            <SearchKeyRecord>QUALITY-STATUSES</SearchKeyRecord>
            <DefinitionRecordName>PMCRealLabDef</DefinitionRecordName>
          </IP21RecordField>
          <IP21RecordField>
            <FieldName>ACCOUNTING?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PMCRealLabDef</DefinitionRecordName>
          </IP21RecordField>
          <IP21RecordField>
            <FieldName>ACTG RECORD</FieldName>
            <DataType>Record</DataType>
            <Length>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PMCRealLabDef</DefinitionRecordName>
          </IP21RecordField>
        </DefinitionRecordFields>
        <DefinitionRecordRepeatAreas/>
        <MapRecordName>PMCRealLabMap</MapRecordName>
      </IP21DefinitionRecord>
      <IP21DefinitionRecord>
        <DefinitionRecordName>PlantSystemsDef</DefinitionRecordName>
        <DefinitionRecords>
          <IP21Record>
            <RecordName>PLANT-SYSTEMS</RecordName>
            <DefinitionRecordName>PlantSystemsDef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D-Area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PlantSystemsDef</DefinitionRecordName>
          </IP21RecordField>
          <IP21RecordField>
            <FieldName>#_OF_SELECTIONS</FieldName>
            <DataType>Repeat Area</DataType>
            <Length>26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PlantSystemsDef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PlantSystemsDef</DefinitionRecordName>
          </IP21RecordField>
          <IP21RecordField>
            <FieldName>LAB ACK MASTER SW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PlantSystemsDef</DefinitionRecordName>
          </IP21RecordField>
        </DefinitionRecordFields>
        <DefinitionRecordRepeatAreas/>
        <MapRecordName/>
      </IP21DefinitionRecord>
      <IP21DefinitionRecord>
        <DefinitionRecordName>Q_BatchXBARDef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Q_BatchXBARDef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Q_BatchXBARDef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Q_BatchXBARDef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Q_BatchXBARDef</DefinitionRecordName>
          </IP21RecordField>
          <IP21RecordField>
            <FieldName>TREND_VALUE_FIELD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Q_BatchXBARDef</DefinitionRecordName>
          </IP21RecordField>
          <IP21RecordField>
            <FieldName>TREND_TIME_FIELD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Q_BatchXBARDef</DefinitionRecordName>
          </IP21RecordField>
          <IP21RecordField>
            <FieldName>SCHEDULE_TIME</FieldName>
            <DataType>Time Stamp</DataType>
            <Length>4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Q_BatchXBARDef</DefinitionRecordName>
          </IP21RecordField>
          <IP21RecordField>
            <FieldName>RESCHEDULE_INTERVAL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KPI_TABLE</FieldName>
            <DataType>Integer</DataType>
            <Length>70</Length>
            <ChangeAbility>Always</ChangeAbility>
            <IsFormattedBySelectorRecord>true</IsFormattedBySelectorRecord>
            <IsFormattedByRecord>false</IsFormattedByRecord>
            <FieldFormatRecordName>KPI-TABLES</FieldFormatRecordName>
            <FieldFormatDefinitionRecordName>Select20Def</FieldFormatDefinitionRecordName>
            <SearchKeyRecord/>
            <DefinitionRecordName>Q_BatchXBARDef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Q_BatchXBARDef</DefinitionRecordName>
          </IP21RecordField>
          <IP21RecordField>
            <FieldName>HIST SEQUENCE 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NUMBER OF DISK VALS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ACTIVATE_TIME</FieldName>
            <DataType>Time Stamp</DataType>
            <Length>12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>RESCHEDULE_INTERVAL</SearchKeyRecord>
            <DefinitionRecordName>Q_BatchXBARDef</DefinitionRecordName>
          </IP21RecordField>
          <IP21RecordField>
            <FieldName>NUMBER OF TREND VALS</FieldName>
            <DataType>Repeat Area</DataType>
            <Length>90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Q_LSL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Q_STD_DEV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Q_EWMA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Q_RESET_CUSUM?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Q_NUMBER_OF_ALARMS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Q_SBGRPS_IN_MEMORY</FieldName>
            <DataType>Repeat Area</DataType>
            <Length>105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Q_LIMITS_IN_MEMORY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Q_BatchXBARDef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Q_SUBGROUPS_IN_CALC</FieldName>
            <DataType>Integer</DataType>
            <Length>72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Q_STD_SUBGROUP_SIZE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Q_SUBGROUP_INTERVAL</FieldName>
            <DataType>Integer</DataType>
            <Length>79</Length>
            <ChangeAbility>Usable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Q_FORM_SUBGROUP?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Q_USL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Q_NUM_MOVING_AVG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Q_INDIVIDUALS_METHOD</FieldName>
            <DataType>Integer</DataType>
            <Length>3</Length>
            <ChangeAbility>Always</ChangeAbility>
            <IsFormattedBySelectorRecord>true</IsFormattedBySelectorRecord>
            <IsFormattedByRecord>false</IsFormattedByRecord>
            <FieldFormatRecordName>Q_IND-METHODS</FieldFormatRecordName>
            <FieldFormatDefinitionRecordName>Select16Def</FieldFormatDefinitionRecordName>
            <SearchKeyRecord/>
            <DefinitionRecordName>Q_BatchXBARDef</DefinitionRecordName>
          </IP21RecordField>
          <IP21RecordField>
            <FieldName>Q_EWMA_SMOOTHING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Q_BatchXBARDef</DefinitionRecordName>
          </IP21RecordField>
          <IP21RecordField>
            <FieldName>Q_CUSUM_PRELOAD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Q_BatchXBARDef</DefinitionRecordName>
          </IP21RecordField>
          <IP21RecordField>
            <FieldName>Q_EWMA_ALARM_FACTOR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Q_BatchXBARDef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Q_CUSUM_ABOVE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Q_BatchXBARDef</DefinitionRecordName>
          </IP21RecordField>
          <IP21RecordField>
            <FieldName>Q_CUSUM_BELOW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Q_BatchXBARDef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Q_BatchXBARDef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Q_CUSUM_ALARM_LIMIT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Q_STD_DEV_ESTIMATE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Q_VALUES_NEEDED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Q_VALUES_AVAILABLE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Q_ALLOW_PARTIALS?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Q_BatchXBARDef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Q_BatchXBARDef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Q_BatchXBARDef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Q_LIMIT_UCL_R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Q_LIMIT_LCL_R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Q_LIMIT_MEAN_R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Q_BatchXBARDef</DefinitionRecordName>
          </IP21RecordField>
          <IP21RecordField>
            <FieldName>Q_TRIGGER_FIELD</FieldName>
            <DataType>Record</DataType>
            <Length>32</Length>
            <ChangeAbility>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Q_BatchXBARDef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Q_TIME_TO_FORM_SBGRP</FieldName>
            <DataType>Integer</DataType>
            <Length>2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Q_CUSUM_SLACK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Q_BatchXBARDef</DefinitionRecordName>
          </IP21RecordField>
          <IP21RecordField>
            <FieldName>Q_MSSD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Q_EWMA_FIXED_LIMITS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Q_BatchXBARDef</DefinitionRecordName>
          </IP21RecordField>
          <IP21RecordField>
            <FieldName>Q_EWMA_FIXED_HIGH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Q_BatchXBARDef</DefinitionRecordName>
          </IP21RecordField>
          <IP21RecordField>
            <FieldName>Q_EWMA_FIXED_LOW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Q_BatchXBARDef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Q_BatchXBARDef</DefinitionRecordName>
          </IP21RecordField>
          <IP21RecordField>
            <FieldName>Q_BATCH_VALUE_INST</FieldName>
            <DataType>Character</DataType>
            <Length>164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Q_BatchXBARDef</DefinitionRecordName>
          </IP21RecordField>
          <IP21RecordField>
            <FieldName>Q_BATCH_VALUE_MODIFY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Q_BatchXBARDef</DefinitionRecordName>
          </IP21RecordField>
          <IP21RecordField>
            <FieldName>Q_BATCH_AREA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Q_BatchXBARDef</DefinitionRecordName>
          </IP21RecordField>
          <IP21RecordField>
            <FieldName>Q_BATCHDATASOURCE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Q_BatchXBARDef</DefinitionRecordName>
          </IP21RecordField>
          <IP21RecordField>
            <FieldName>Q_BATCH_ID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I20</FieldFormatRecordName>
            <FieldFormatDefinitionRecordName>IntegerFormatDef</FieldFormatDefinitionRecordName>
            <SearchKeyRecord/>
            <DefinitionRecordName>Q_BatchXBARDef</DefinitionRecordName>
          </IP21RecordField>
          <IP21RecordField>
            <FieldName>Q_BATCH_VALUE_TIME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Q_BatchXBARDef</DefinitionRecordName>
          </IP21RecordField>
        </DefinitionRecordFields>
        <DefinitionRecordRepeatAreas/>
        <MapRecordName>XBarBMap</MapRecordName>
      </IP21DefinitionRecord>
      <IP21DefinitionRecord>
        <DefinitionRecordName>Q_CDef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Q_CDef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Q_CDef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Q_CDef</DefinitionRecordName>
          </IP21RecordField>
          <IP21RecordField>
            <FieldName>VALUE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Q_CDef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Q_CDef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Q_CDef</DefinitionRecordName>
          </IP21RecordField>
          <IP21RecordField>
            <FieldName>Q_NUMBER_OF_ALARMS</FieldName>
            <DataType>Repeat Area</DataType>
            <Length>3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Q_SBGRPS_IN_MEMORY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Q_LIMITS_IN_MEMORY</FieldName>
            <DataType>Repeat Area</DataType>
            <Length>10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Q_CDef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Q_SUBGROUPS_IN_CALC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Q_STD_SUBGROUP_SIZE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Q_CDef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Q_CDef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Q_CDef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Q_CDef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Q_CDef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Q_CDef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Q_CDef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Q_CDef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Q_CDef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Q_CDef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Q_CDef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Q_CDef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Q_CDef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Q_CDef</DefinitionRecordName>
          </IP21RecordField>
        </DefinitionRecordFields>
        <DefinitionRecordRepeatAreas/>
        <MapRecordName>Q_CMap</MapRecordName>
      </IP21DefinitionRecord>
      <IP21DefinitionRecord>
        <DefinitionRecordName>Q_FixedCommDef</DefinitionRecordName>
        <DefinitionRecords>
          <IP21Record>
            <RecordName>BatchFixCom</RecordName>
            <DefinitionRecordName>Q_FixedCommDef</DefinitionRecordName>
            <RecordFields/>
            <RecordRepeatAreas/>
            <USABLE>false</USABLE>
          </IP21Record>
        </DefinitionRecords>
        <DefinitionRecordFields>
          <IP21RecordField>
            <FieldName>NAME</FieldName>
            <DataType>Character</DataType>
            <Length>12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Q_FixedCommDef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Q_FixedCommDef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Q_FixedCommDef</DefinitionRecordName>
          </IP21RecordField>
          <IP21RecordField>
            <FieldName>Q_FREE_FORM_COMM_REC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Q_FREE_FORM_COMMENT</SearchKeyRecord>
            <DefinitionRecordName>Q_FixedCommDef</DefinitionRecordName>
          </IP21RecordField>
          <IP21RecordField>
            <FieldName>Q_#OF_FIXED_COMMS</FieldName>
            <DataType>Repeat Area</DataType>
            <Length>32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Q_FixedCommDef</DefinitionRecordName>
          </IP21RecordField>
        </DefinitionRecordFields>
        <DefinitionRecordRepeatAreas/>
        <MapRecordName/>
      </IP21DefinitionRecord>
      <IP21DefinitionRecord>
        <DefinitionRecordName>Q_NPDef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Q_NPDef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Q_NPDef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Q_NPDef</DefinitionRecordName>
          </IP21RecordField>
          <IP21RecordField>
            <FieldName>VALUE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Q_NPDef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Q_NPDef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Q_NPDef</DefinitionRecordName>
          </IP21RecordField>
          <IP21RecordField>
            <FieldName>Q_NUMBER_OF_ALARMS</FieldName>
            <DataType>Repeat Area</DataType>
            <Length>3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Q_SBGRPS_IN_MEMORY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Q_LIMITS_IN_MEMORY</FieldName>
            <DataType>Repeat Area</DataType>
            <Length>10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Q_NPDef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Q_SUBGROUPS_IN_CALC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Q_STD_SUBGROUP_SIZE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Q_NPDef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Q_NPDef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Q_NPDef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Q_NPDef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Q_NPDef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Q_NPDef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Q_NPDef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Q_NPDef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Q_NPDef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Q_NPDef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Q_NPDef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Q_NPDef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Q_NPDef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Q_NPDef</DefinitionRecordName>
          </IP21RecordField>
        </DefinitionRecordFields>
        <DefinitionRecordRepeatAreas/>
        <MapRecordName>Q_NPMap</MapRecordName>
      </IP21DefinitionRecord>
      <IP21DefinitionRecord>
        <DefinitionRecordName>Q_PDef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Q_PDef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Q_PDef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Q_PDef</DefinitionRecordName>
          </IP21RecordField>
          <IP21RecordField>
            <FieldName>VALUE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Q_PDef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Q_PDef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Q_PDef</DefinitionRecordName>
          </IP21RecordField>
          <IP21RecordField>
            <FieldName>Q_NUMBER_OF_ALARMS</FieldName>
            <DataType>Repeat Area</DataType>
            <Length>3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Q_SBGRPS_IN_MEMORY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Q_LIMITS_IN_MEMORY</FieldName>
            <DataType>Repeat Area</DataType>
            <Length>10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Q_PDef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Q_SUBGROUPS_IN_CALC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Q_STD_SUBGROUP_SIZE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Q_PDef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Q_PDef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Q_PDef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Q_PDef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Q_PDef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Q_PDef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Q_PDef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Q_PDef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Q_PDef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Q_PDef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Q_PDef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Q_PDef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Q_PDef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Q_PDef</DefinitionRecordName>
          </IP21RecordField>
        </DefinitionRecordFields>
        <DefinitionRecordRepeatAreas/>
        <MapRecordName>Q_PMap</MapRecordName>
      </IP21DefinitionRecord>
      <IP21DefinitionRecord>
        <DefinitionRecordName>Q_ParetoKeyDef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Q_ParetoKeyDef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Q_ParetoKeyDef</DefinitionRecordName>
          </IP21RecordField>
          <IP21RecordField>
            <FieldName>ENG UNITS</FieldName>
            <DataType>Integer</DataType>
            <Length>72</Length>
            <ChangeAbility>Always</ChangeAbility>
            <IsFormattedBySelectorRecord>true</IsFormattedBySelectorRecord>
            <IsFormattedByRecord>false</IsFormattedByRecord>
            <FieldFormatRecordName>Q_ENG-UNITS</FieldFormatRecordName>
            <FieldFormatDefinitionRecordName>Select8Def</FieldFormatDefinitionRecordName>
            <SearchKeyRecord/>
            <DefinitionRecordName>Q_ParetoKeyDef</DefinitionRecordName>
          </IP21RecordField>
          <IP21RecordField>
            <FieldName>TREND VALUE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Q_ParetoKeyDef</DefinitionRecordName>
          </IP21RecordField>
          <IP21RecordField>
            <FieldName>TREND TIME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Q_ParetoKeyDef</DefinitionRecordName>
          </IP21RecordField>
          <IP21RecordField>
            <FieldName>Q_KEY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Q_ParetoKeyDef</DefinitionRecordName>
          </IP21RecordField>
          <IP21RecordField>
            <FieldName>Q_SELECT_DESC_REC</FieldName>
            <DataType>Record</DataType>
            <Length>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Q_ParetoKeyDef</DefinitionRecordName>
          </IP21RecordField>
        </DefinitionRecordFields>
        <DefinitionRecordRepeatAreas/>
        <MapRecordName>ParetoKeyMap</MapRecordName>
      </IP21DefinitionRecord>
      <IP21DefinitionRecord>
        <DefinitionRecordName>Q_UDef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Q_UDef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Q_UDef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Q_UDef</DefinitionRecordName>
          </IP21RecordField>
          <IP21RecordField>
            <FieldName>VALUE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Q_UDef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Q_UDef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Q_UDef</DefinitionRecordName>
          </IP21RecordField>
          <IP21RecordField>
            <FieldName>Q_NUMBER_OF_ALARMS</FieldName>
            <DataType>Repeat Area</DataType>
            <Length>3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Q_SBGRPS_IN_MEMORY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Q_LIMITS_IN_MEMORY</FieldName>
            <DataType>Repeat Area</DataType>
            <Length>10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Q_UDef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Q_SUBGROUPS_IN_CALC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Q_STD_SUBGROUP_SIZE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Q_UDef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Q_UDef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Q_UDef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Q_UDef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Q_UDef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Q_UDef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Q_UDef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Q_UDef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Q_UDef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Q_UDef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Q_UDef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Q_UDef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Q_UDef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Q_UDef</DefinitionRecordName>
          </IP21RecordField>
        </DefinitionRecordFields>
        <DefinitionRecordRepeatAreas/>
        <MapRecordName>Q_UMap</MapRecordName>
      </IP21DefinitionRecord>
      <IP21DefinitionRecord>
        <DefinitionRecordName>Q_XBAR21Def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Q_XBAR21Def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Q_XBAR21Def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Q_XBAR21Def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Q_XBAR21Def</DefinitionRecordName>
          </IP21RecordField>
          <IP21RecordField>
            <FieldName>TREND_VALUE_FIELD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Q_XBAR21Def</DefinitionRecordName>
          </IP21RecordField>
          <IP21RecordField>
            <FieldName>TREND_TIME_FIELD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Q_XBAR21Def</DefinitionRecordName>
          </IP21RecordField>
          <IP21RecordField>
            <FieldName>SCHEDULE_TIME</FieldName>
            <DataType>Time Stamp</DataType>
            <Length>4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Q_XBAR21Def</DefinitionRecordName>
          </IP21RecordField>
          <IP21RecordField>
            <FieldName>RESCHEDULE_INTERVAL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KPI_TABLE</FieldName>
            <DataType>Integer</DataType>
            <Length>70</Length>
            <ChangeAbility>Always</ChangeAbility>
            <IsFormattedBySelectorRecord>true</IsFormattedBySelectorRecord>
            <IsFormattedByRecord>false</IsFormattedByRecord>
            <FieldFormatRecordName>KPI-TABLES</FieldFormatRecordName>
            <FieldFormatDefinitionRecordName>Select20Def</FieldFormatDefinitionRecordName>
            <SearchKeyRecord/>
            <DefinitionRecordName>Q_XBAR21Def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Q_XBAR21Def</DefinitionRecordName>
          </IP21RecordField>
          <IP21RecordField>
            <FieldName>HIST SEQUENCE 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NUMBER OF DISK VALS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ACTIVATE_TIME</FieldName>
            <DataType>Time Stamp</DataType>
            <Length>12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>RESCHEDULE_INTERVAL</SearchKeyRecord>
            <DefinitionRecordName>Q_XBAR21Def</DefinitionRecordName>
          </IP21RecordField>
          <IP21RecordField>
            <FieldName>NUMBER OF TREND VALS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Q_LSL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Q_STD_DEV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Q_EWMA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Q_RESET_CUSUM?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Q_NUMBER_OF_ALARMS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Q_SBGRPS_IN_MEMORY</FieldName>
            <DataType>Repeat Area</DataType>
            <Length>21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Q_LIMITS_IN_MEMORY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Q_XBAR21Def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Q_SUBGROUPS_IN_CALC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Q_STD_SUBGROUP_SIZE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Q_SUBGROUP_INTERVAL</FieldName>
            <DataType>Integer</DataType>
            <Length>79</Length>
            <ChangeAbility>Usable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Q_FORM_SUBGROUP?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Q_USL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Q_NUM_MOVING_AVG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Q_INDIVIDUALS_METHOD</FieldName>
            <DataType>Integer</DataType>
            <Length>3</Length>
            <ChangeAbility>Always</ChangeAbility>
            <IsFormattedBySelectorRecord>true</IsFormattedBySelectorRecord>
            <IsFormattedByRecord>false</IsFormattedByRecord>
            <FieldFormatRecordName>Q_IND-METHODS</FieldFormatRecordName>
            <FieldFormatDefinitionRecordName>Select16Def</FieldFormatDefinitionRecordName>
            <SearchKeyRecord/>
            <DefinitionRecordName>Q_XBAR21Def</DefinitionRecordName>
          </IP21RecordField>
          <IP21RecordField>
            <FieldName>Q_EWMA_SMOOTHING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Q_XBAR21Def</DefinitionRecordName>
          </IP21RecordField>
          <IP21RecordField>
            <FieldName>Q_CUSUM_PRELOAD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Q_XBAR21Def</DefinitionRecordName>
          </IP21RecordField>
          <IP21RecordField>
            <FieldName>Q_EWMA_ALARM_FACTOR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Q_XBAR21Def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Q_CUSUM_ABOVE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Q_XBAR21Def</DefinitionRecordName>
          </IP21RecordField>
          <IP21RecordField>
            <FieldName>Q_CUSUM_BELOW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Q_XBAR21Def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Q_XBAR21Def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Q_CUSUM_ALARM_LIMIT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Q_STD_DEV_ESTIMATE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Q_VALUES_NEEDED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Q_VALUES_AVAILABLE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Q_ALLOW_PARTIALS?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Q_XBAR21Def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Q_XBAR21Def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Q_XBAR21Def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Q_LIMIT_UCL_R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Q_LIMIT_LCL_R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Q_LIMIT_MEAN_R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Q_XBAR21Def</DefinitionRecordName>
          </IP21RecordField>
          <IP21RecordField>
            <FieldName>Q_TRIGGER_FIELD</FieldName>
            <DataType>Record</DataType>
            <Length>32</Length>
            <ChangeAbility>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Q_XBAR21Def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Q_TIME_TO_FORM_SBGRP</FieldName>
            <DataType>Integer</DataType>
            <Length>2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Q_CUSUM_SLACK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Q_XBAR21Def</DefinitionRecordName>
          </IP21RecordField>
          <IP21RecordField>
            <FieldName>Q_MSSD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Q_EWMA_FIXED_LIMITS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Q_XBAR21Def</DefinitionRecordName>
          </IP21RecordField>
          <IP21RecordField>
            <FieldName>Q_EWMA_FIXED_HIGH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Q_XBAR21Def</DefinitionRecordName>
          </IP21RecordField>
          <IP21RecordField>
            <FieldName>Q_EWMA_FIXED_LOW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Q_XBAR21Def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Q_XBAR21Def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Q_XBAR21Def</DefinitionRecordName>
          </IP21RecordField>
        </DefinitionRecordFields>
        <DefinitionRecordRepeatAreas/>
        <MapRecordName>XBarR21Map</MapRecordName>
      </IP21DefinitionRecord>
      <IP21DefinitionRecord>
        <DefinitionRecordName>Q_XBARCDef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Q_XBARCDef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Q_XBARCDef</DefinitionRecordName>
          </IP21RecordField>
          <IP21RecordField>
            <FieldName>TREND_VALUE_FIELD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Q_XBARCDef</DefinitionRecordName>
          </IP21RecordField>
          <IP21RecordField>
            <FieldName>TREND_TIME_FIELD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Q_XBARCDef</DefinitionRecordName>
          </IP21RecordField>
          <IP21RecordField>
            <FieldName>SCHEDULE_TIME</FieldName>
            <DataType>Time Stamp</DataType>
            <Length>4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Q_XBARCDef</DefinitionRecordName>
          </IP21RecordField>
          <IP21RecordField>
            <FieldName>RESCHEDULE_INTERVAL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KPI_TABLE</FieldName>
            <DataType>Integer</DataType>
            <Length>70</Length>
            <ChangeAbility>Always</ChangeAbility>
            <IsFormattedBySelectorRecord>true</IsFormattedBySelectorRecord>
            <IsFormattedByRecord>false</IsFormattedByRecord>
            <FieldFormatRecordName>KPI-TABLES</FieldFormatRecordName>
            <FieldFormatDefinitionRecordName>Select20Def</FieldFormatDefinitionRecordName>
            <SearchKeyRecord/>
            <DefinitionRecordName>Q_XBARCDef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Q_XBARCDef</DefinitionRecordName>
          </IP21RecordField>
          <IP21RecordField>
            <FieldName>HIST SEQUENCE 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NUMBER OF DISK VALS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ACTIVATE_TIME</FieldName>
            <DataType>Time Stamp</DataType>
            <Length>12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>RESCHEDULE_INTERVAL</SearchKeyRecord>
            <DefinitionRecordName>Q_XBARCDef</DefinitionRecordName>
          </IP21RecordField>
          <IP21RecordField>
            <FieldName>NUMBER OF TREND VALS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Q_LSL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Q_STD_DEV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Q_EWMA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Q_RESET_CUSUM?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Q_NUMBER_OF_ALARMS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Q_SBGRPS_IN_MEMORY</FieldName>
            <DataType>Repeat Area</DataType>
            <Length>21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Q_LIMITS_IN_MEMORY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Q_SUBGROUPS_IN_CALC</FieldName>
            <DataType>Integer</DataType>
            <Length>72</Length>
            <ChangeAbility>Always</ChangeAbility>
            <IsFormattedBySelectorRecord>false</IsFormattedBySelectorRecord>
            <IsFormattedByRecord>false</IsFormattedByRecord>
            <FieldFormatRecordName>I 3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Q_STD_SUBGROUP_SIZE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Q_SUBGROUP_INTERVAL</FieldName>
            <DataType>Integer</DataType>
            <Length>79</Length>
            <ChangeAbility>Usable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Q_FORM_SUBGROUP?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Q_USL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Q_NUM_MOVING_AVG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Q_INDIVIDUALS_METHOD</FieldName>
            <DataType>Integer</DataType>
            <Length>3</Length>
            <ChangeAbility>Always</ChangeAbility>
            <IsFormattedBySelectorRecord>true</IsFormattedBySelectorRecord>
            <IsFormattedByRecord>false</IsFormattedByRecord>
            <FieldFormatRecordName>Q_IND-METHODS</FieldFormatRecordName>
            <FieldFormatDefinitionRecordName>Select16Def</FieldFormatDefinitionRecordName>
            <SearchKeyRecord/>
            <DefinitionRecordName>Q_XBARCDef</DefinitionRecordName>
          </IP21RecordField>
          <IP21RecordField>
            <FieldName>Q_EWMA_SMOOTHING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Q_XBARCDef</DefinitionRecordName>
          </IP21RecordField>
          <IP21RecordField>
            <FieldName>Q_CUSUM_PRELOAD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Q_XBARCDef</DefinitionRecordName>
          </IP21RecordField>
          <IP21RecordField>
            <FieldName>Q_EWMA_ALARM_FACTOR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Q_CUSUM_ABOVE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Q_XBARCDef</DefinitionRecordName>
          </IP21RecordField>
          <IP21RecordField>
            <FieldName>Q_CUSUM_BELOW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Q_XBARCDef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Q_CUSUM_ALARM_LIMIT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Q_STD_DEV_ESTIMATE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Q_VALUES_NEEDED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Q_VALUES_AVAILABLE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Q_ALLOW_PARTIALS?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Q_XBARCDef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Q_XBARCDef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Q_XBARCDef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Q_LIMIT_UCL_R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Q_LIMIT_LCL_R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Q_LIMIT_MEAN_R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Q_XBARCDef</DefinitionRecordName>
          </IP21RecordField>
          <IP21RecordField>
            <FieldName>Q_TRIGGER_FIELD</FieldName>
            <DataType>Record</DataType>
            <Length>32</Length>
            <ChangeAbility>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Q_TIME_TO_FORM_SBGRP</FieldName>
            <DataType>Integer</DataType>
            <Length>2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Q_XBARCDef</DefinitionRecordName>
          </IP21RecordField>
          <IP21RecordField>
            <FieldName>Q_CUSUM_SLACK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Q_XBARCDef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Q_XBARCDef</DefinitionRecordName>
          </IP21RecordField>
        </DefinitionRecordFields>
        <DefinitionRecordRepeatAreas/>
        <MapRecordName>XBarRCMap</MapRecordName>
      </IP21DefinitionRecord>
      <IP21DefinitionRecord>
        <DefinitionRecordName>Q_XBARCSDef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Q_XBARCSDef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Q_XBARCSDef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Q_XBARCSDef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Q_XBARCSDef</DefinitionRecordName>
          </IP21RecordField>
          <IP21RecordField>
            <FieldName>TREND_VALUE_FIELD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Q_XBARCSDef</DefinitionRecordName>
          </IP21RecordField>
          <IP21RecordField>
            <FieldName>TREND_TIME_FIELD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Q_XBARCSDef</DefinitionRecordName>
          </IP21RecordField>
          <IP21RecordField>
            <FieldName>SCHEDULE_TIME</FieldName>
            <DataType>Time Stamp</DataType>
            <Length>4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Q_XBARCSDef</DefinitionRecordName>
          </IP21RecordField>
          <IP21RecordField>
            <FieldName>RESCHEDULE_INTERVAL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KPI_TABLE</FieldName>
            <DataType>Integer</DataType>
            <Length>70</Length>
            <ChangeAbility>Always</ChangeAbility>
            <IsFormattedBySelectorRecord>true</IsFormattedBySelectorRecord>
            <IsFormattedByRecord>false</IsFormattedByRecord>
            <FieldFormatRecordName>KPI-TABLES</FieldFormatRecordName>
            <FieldFormatDefinitionRecordName>Select20Def</FieldFormatDefinitionRecordName>
            <SearchKeyRecord/>
            <DefinitionRecordName>Q_XBARCSDef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Q_XBARCSDef</DefinitionRecordName>
          </IP21RecordField>
          <IP21RecordField>
            <FieldName>HIST SEQUENCE 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NUMBER OF DISK VALS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ACTIVATE_TIME</FieldName>
            <DataType>Time Stamp</DataType>
            <Length>12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>RESCHEDULE_INTERVAL</SearchKeyRecord>
            <DefinitionRecordName>Q_XBARCSDef</DefinitionRecordName>
          </IP21RecordField>
          <IP21RecordField>
            <FieldName>NUMBER OF TREND VALS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Q_LSL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Q_STD_DEV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Q_EWMA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Q_RESET_CUSUM?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Q_NUMBER_OF_ALARMS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Q_SBGRPS_IN_MEMORY</FieldName>
            <DataType>Repeat Area</DataType>
            <Length>21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Q_LIMITS_IN_MEMORY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Q_XBARCSDef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Q_SUBGROUPS_IN_CALC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Q_STD_SUBGROUP_SIZE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Q_SUBGROUP_INTERVAL</FieldName>
            <DataType>Integer</DataType>
            <Length>79</Length>
            <ChangeAbility>Usable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Q_FORM_SUBGROUP?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Q_USL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Q_NUM_MOVING_AVG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Q_LIMIT_UCL_S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Q_LIMIT_MEAN_S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Q_LIMIT_LCL_S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Q_INDIVIDUALS_METHOD</FieldName>
            <DataType>Integer</DataType>
            <Length>3</Length>
            <ChangeAbility>Always</ChangeAbility>
            <IsFormattedBySelectorRecord>true</IsFormattedBySelectorRecord>
            <IsFormattedByRecord>false</IsFormattedByRecord>
            <FieldFormatRecordName>Q_IND-METHODS</FieldFormatRecordName>
            <FieldFormatDefinitionRecordName>Select16Def</FieldFormatDefinitionRecordName>
            <SearchKeyRecord/>
            <DefinitionRecordName>Q_XBARCSDef</DefinitionRecordName>
          </IP21RecordField>
          <IP21RecordField>
            <FieldName>Q_EWMA_SMOOTHING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Q_XBARCSDef</DefinitionRecordName>
          </IP21RecordField>
          <IP21RecordField>
            <FieldName>Q_CUSUM_PRELOAD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Q_XBARCSDef</DefinitionRecordName>
          </IP21RecordField>
          <IP21RecordField>
            <FieldName>Q_EWMA_ALARM_FACTOR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Q_XBARCSDef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Q_CUSUM_ABOVE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Q_XBARCSDef</DefinitionRecordName>
          </IP21RecordField>
          <IP21RecordField>
            <FieldName>Q_CUSUM_BELOW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Q_XBARCSDef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Q_XBARCSDef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Q_CUSUM_ALARM_LIMIT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Q_STD_DEV_ESTIMATE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Q_VALUES_NEEDED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Q_VALUES_AVAILABLE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Q_ALLOW_PARTIALS?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Q_XBARCSDef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Q_XBARCSDef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Q_XBARCSDef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Q_XBARCSDef</DefinitionRecordName>
          </IP21RecordField>
          <IP21RecordField>
            <FieldName>Q_TRIGGER_FIELD</FieldName>
            <DataType>Record</DataType>
            <Length>32</Length>
            <ChangeAbility>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Q_XBARCSDef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Q_TIME_TO_FORM_SBGRP</FieldName>
            <DataType>Integer</DataType>
            <Length>2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Q_XBARCSDef</DefinitionRecordName>
          </IP21RecordField>
          <IP21RecordField>
            <FieldName>Q_CUSUM_SLACK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Q_XBARCSDef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Q_XBARCSDef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Q_XBARCSDef</DefinitionRecordName>
          </IP21RecordField>
        </DefinitionRecordFields>
        <DefinitionRecordRepeatAreas/>
        <MapRecordName>XBarSCMap</MapRecordName>
      </IP21DefinitionRecord>
      <IP21DefinitionRecord>
        <DefinitionRecordName>Q_XBARDef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Q_XBARDef</DefinitionRecordName>
          </IP21RecordField>
          <IP21RecordField>
            <FieldName>TREND_VALUE_FIELD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Q_XBARDef</DefinitionRecordName>
          </IP21RecordField>
          <IP21RecordField>
            <FieldName>TREND_TIME_FIELD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Q_XBARDef</DefinitionRecordName>
          </IP21RecordField>
          <IP21RecordField>
            <FieldName>SCHEDULE_TIME</FieldName>
            <DataType>Time Stamp</DataType>
            <Length>4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Q_XBARDef</DefinitionRecordName>
          </IP21RecordField>
          <IP21RecordField>
            <FieldName>RESCHEDULE_INTERVAL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KPI_TABLE</FieldName>
            <DataType>Integer</DataType>
            <Length>70</Length>
            <ChangeAbility>Always</ChangeAbility>
            <IsFormattedBySelectorRecord>true</IsFormattedBySelectorRecord>
            <IsFormattedByRecord>false</IsFormattedByRecord>
            <FieldFormatRecordName>KPI-TABLES</FieldFormatRecordName>
            <FieldFormatDefinitionRecordName>Select20Def</FieldFormatDefinitionRecordName>
            <SearchKeyRecord/>
            <DefinitionRecordName>Q_XBARDef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Q_XBARDef</DefinitionRecordName>
          </IP21RecordField>
          <IP21RecordField>
            <FieldName>HIST SEQUENCE 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NUMBER OF DISK VALS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ACTIVATE_TIME</FieldName>
            <DataType>Time Stamp</DataType>
            <Length>12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>RESCHEDULE_INTERVAL</SearchKeyRecord>
            <DefinitionRecordName>Q_XBARDef</DefinitionRecordName>
          </IP21RecordField>
          <IP21RecordField>
            <FieldName>NUMBER OF TREND VALS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Q_LSL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Q_STD_DEV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Q_EWMA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Q_RESET_CUSUM?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Q_NUMBER_OF_ALARMS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Q_SBGRPS_IN_MEMORY</FieldName>
            <DataType>Repeat Area</DataType>
            <Length>17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Q_LIMITS_IN_MEMORY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Q_SUBGROUPS_IN_CALC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Q_STD_SUBGROUP_SIZE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Q_SUBGROUP_INTERVAL</FieldName>
            <DataType>Integer</DataType>
            <Length>79</Length>
            <ChangeAbility>Usable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Q_FORM_SUBGROUP?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Q_USL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Q_NUM_MOVING_AVG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Q_INDIVIDUALS_METHOD</FieldName>
            <DataType>Integer</DataType>
            <Length>3</Length>
            <ChangeAbility>Always</ChangeAbility>
            <IsFormattedBySelectorRecord>true</IsFormattedBySelectorRecord>
            <IsFormattedByRecord>false</IsFormattedByRecord>
            <FieldFormatRecordName>Q_IND-METHODS</FieldFormatRecordName>
            <FieldFormatDefinitionRecordName>Select16Def</FieldFormatDefinitionRecordName>
            <SearchKeyRecord/>
            <DefinitionRecordName>Q_XBARDef</DefinitionRecordName>
          </IP21RecordField>
          <IP21RecordField>
            <FieldName>Q_EWMA_SMOOTHING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Q_XBARDef</DefinitionRecordName>
          </IP21RecordField>
          <IP21RecordField>
            <FieldName>Q_CUSUM_PRELOAD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Q_XBARDef</DefinitionRecordName>
          </IP21RecordField>
          <IP21RecordField>
            <FieldName>Q_EWMA_ALARM_FACTOR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Q_CUSUM_ABOVE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Q_XBARDef</DefinitionRecordName>
          </IP21RecordField>
          <IP21RecordField>
            <FieldName>Q_CUSUM_BELOW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Q_XBARDef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Q_CUSUM_ALARM_LIMIT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Q_STD_DEV_ESTIMATE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Q_VALUES_NEEDED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Q_VALUES_AVAILABLE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Q_ALLOW_PARTIALS?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Q_XBARDef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Q_XBARDef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Q_LIMIT_UCL_R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Q_LIMIT_LCL_R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Q_LIMIT_MEAN_R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Q_XBARDef</DefinitionRecordName>
          </IP21RecordField>
          <IP21RecordField>
            <FieldName>Q_TRIGGER_FIELD</FieldName>
            <DataType>Record</DataType>
            <Length>32</Length>
            <ChangeAbility>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Q_TIME_TO_FORM_SBGRP</FieldName>
            <DataType>Integer</DataType>
            <Length>2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Q_XBARDef</DefinitionRecordName>
          </IP21RecordField>
          <IP21RecordField>
            <FieldName>Q_CUSUM_SLACK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Q_XBARDef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Q_XBARDef</DefinitionRecordName>
          </IP21RecordField>
        </DefinitionRecordFields>
        <DefinitionRecordRepeatAreas/>
        <MapRecordName>XBarRMap</MapRecordName>
      </IP21DefinitionRecord>
      <IP21DefinitionRecord>
        <DefinitionRecordName>Q_XBARS21Def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Q_XBARS21Def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Q_XBARS21Def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Q_XBARS21Def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Q_XBARS21Def</DefinitionRecordName>
          </IP21RecordField>
          <IP21RecordField>
            <FieldName>TREND_VALUE_FIELD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Q_XBARS21Def</DefinitionRecordName>
          </IP21RecordField>
          <IP21RecordField>
            <FieldName>TREND_TIME_FIELD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Q_XBARS21Def</DefinitionRecordName>
          </IP21RecordField>
          <IP21RecordField>
            <FieldName>SCHEDULE_TIME</FieldName>
            <DataType>Time Stamp</DataType>
            <Length>4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Q_XBARS21Def</DefinitionRecordName>
          </IP21RecordField>
          <IP21RecordField>
            <FieldName>RESCHEDULE_INTERVAL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KPI_TABLE</FieldName>
            <DataType>Integer</DataType>
            <Length>70</Length>
            <ChangeAbility>Always</ChangeAbility>
            <IsFormattedBySelectorRecord>true</IsFormattedBySelectorRecord>
            <IsFormattedByRecord>false</IsFormattedByRecord>
            <FieldFormatRecordName>KPI-TABLES</FieldFormatRecordName>
            <FieldFormatDefinitionRecordName>Select20Def</FieldFormatDefinitionRecordName>
            <SearchKeyRecord/>
            <DefinitionRecordName>Q_XBARS21Def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Q_XBARS21Def</DefinitionRecordName>
          </IP21RecordField>
          <IP21RecordField>
            <FieldName>HIST SEQUENCE 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NUMBER OF DISK VALS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ACTIVATE_TIME</FieldName>
            <DataType>Time Stamp</DataType>
            <Length>12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>RESCHEDULE_INTERVAL</SearchKeyRecord>
            <DefinitionRecordName>Q_XBARS21Def</DefinitionRecordName>
          </IP21RecordField>
          <IP21RecordField>
            <FieldName>NUMBER OF TREND VALS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Q_LSL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Q_STD_DEV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Q_EWMA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Q_RESET_CUSUM?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Q_NUMBER_OF_ALARMS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Q_SBGRPS_IN_MEMORY</FieldName>
            <DataType>Repeat Area</DataType>
            <Length>21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Q_LIMITS_IN_MEMORY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Q_XBARS21Def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Q_SUBGROUPS_IN_CALC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Q_STD_SUBGROUP_SIZE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Q_SUBGROUP_INTERVAL</FieldName>
            <DataType>Integer</DataType>
            <Length>79</Length>
            <ChangeAbility>Usable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Q_FORM_SUBGROUP?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Q_USL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Q_NUM_MOVING_AVG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Q_LIMIT_UCL_S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Q_LIMIT_MEAN_S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Q_LIMIT_LCL_S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Q_INDIVIDUALS_METHOD</FieldName>
            <DataType>Integer</DataType>
            <Length>3</Length>
            <ChangeAbility>Always</ChangeAbility>
            <IsFormattedBySelectorRecord>true</IsFormattedBySelectorRecord>
            <IsFormattedByRecord>false</IsFormattedByRecord>
            <FieldFormatRecordName>Q_IND-METHODS</FieldFormatRecordName>
            <FieldFormatDefinitionRecordName>Select16Def</FieldFormatDefinitionRecordName>
            <SearchKeyRecord/>
            <DefinitionRecordName>Q_XBARS21Def</DefinitionRecordName>
          </IP21RecordField>
          <IP21RecordField>
            <FieldName>Q_EWMA_SMOOTHING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Q_XBARS21Def</DefinitionRecordName>
          </IP21RecordField>
          <IP21RecordField>
            <FieldName>Q_CUSUM_PRELOAD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Q_XBARS21Def</DefinitionRecordName>
          </IP21RecordField>
          <IP21RecordField>
            <FieldName>Q_EWMA_ALARM_FACTOR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Q_XBARS21Def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Q_CUSUM_ABOVE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Q_XBARS21Def</DefinitionRecordName>
          </IP21RecordField>
          <IP21RecordField>
            <FieldName>Q_CUSUM_BELOW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Q_XBARS21Def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Q_XBARS21Def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Q_CUSUM_ALARM_LIMIT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Q_STD_DEV_ESTIMATE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Q_VALUES_NEEDED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Q_VALUES_AVAILABLE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Q_ALLOW_PARTIALS?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Q_XBARS21Def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Q_XBARS21Def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Q_XBARS21Def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Q_XBARS21Def</DefinitionRecordName>
          </IP21RecordField>
          <IP21RecordField>
            <FieldName>Q_TRIGGER_FIELD</FieldName>
            <DataType>Record</DataType>
            <Length>32</Length>
            <ChangeAbility>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Q_XBARS21Def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Q_TIME_TO_FORM_SBGRP</FieldName>
            <DataType>Integer</DataType>
            <Length>2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Q_CUSUM_SLACK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Q_XBARS21Def</DefinitionRecordName>
          </IP21RecordField>
          <IP21RecordField>
            <FieldName>Q_MSSD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Q_EWMA_FIXED_LIMITS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Q_XBARS21Def</DefinitionRecordName>
          </IP21RecordField>
          <IP21RecordField>
            <FieldName>Q_EWMA_FIXED_HIGH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Q_XBARS21Def</DefinitionRecordName>
          </IP21RecordField>
          <IP21RecordField>
            <FieldName>Q_EWMA_FIXED_LOW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Q_XBARS21Def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Q_XBARS21Def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Q_XBARS21Def</DefinitionRecordName>
          </IP21RecordField>
        </DefinitionRecordFields>
        <DefinitionRecordRepeatAreas/>
        <MapRecordName>XBarS21Map</MapRecordName>
      </IP21DefinitionRecord>
      <IP21DefinitionRecord>
        <DefinitionRecordName>Q_XBARSDef</DefinitionRecordName>
        <DefinitionRecords/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Q_XBARSDef</DefinitionRecordName>
          </IP21RecordField>
          <IP21RecordField>
            <FieldName>DESCRIPTION</FieldName>
            <DataType>Character</DataType>
            <Length>32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Q_XBARSDef</DefinitionRecordName>
          </IP21RecordField>
          <IP21RecordField>
            <FieldName>LAST_UPDATE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Q_XBARSDef</DefinitionRecordName>
          </IP21RecordField>
          <IP21RecordField>
            <FieldName>VALUE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VALUE FORMAT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RealFormatDef</SearchKeyRecord>
            <DefinitionRecordName>Q_XBARSDef</DefinitionRecordName>
          </IP21RecordField>
          <IP21RecordField>
            <FieldName>TREND_VALUE_FIELD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Q_XBARSDef</DefinitionRecordName>
          </IP21RecordField>
          <IP21RecordField>
            <FieldName>TREND_TIME_FIELD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Q_XBARSDef</DefinitionRecordName>
          </IP21RecordField>
          <IP21RecordField>
            <FieldName>SCHEDULE_TIME</FieldName>
            <DataType>Time Stamp</DataType>
            <Length>4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Q_XBARSDef</DefinitionRecordName>
          </IP21RecordField>
          <IP21RecordField>
            <FieldName>RESCHEDULE_INTERVAL</FieldName>
            <DataType>Integer</DataType>
            <Length>88</Length>
            <ChangeAbility>Always</ChangeAbility>
            <IsFormattedBySelectorRecord>false</IsFormattedBySelectorRecord>
            <IsFormattedByRecord>false</IsFormattedByRecord>
            <FieldFormatRecordName>DT12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MESSAGE SW.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PLANT AREA</FieldName>
            <DataType>Integer</DataType>
            <Length>16</Length>
            <ChangeAbility>Always</ChangeAbility>
            <IsFormattedBySelectorRecord>true</IsFormattedBySelectorRecord>
            <IsFormattedByRecord>false</IsFormattedByRecord>
            <FieldFormatRecordName>Q_PLANT-AREAS</FieldFormatRecordName>
            <FieldFormatDefinitionRecordName>Select10Def</FieldFormatDefinitionRecordName>
            <SearchKeyRecord/>
            <DefinitionRecordName>Q_XBARSDef</DefinitionRecordName>
          </IP21RecordField>
          <IP21RecordField>
            <FieldName>HIST SEQUENCE 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NUMBER OF DISK VALS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ACTIVATE_TIME</FieldName>
            <DataType>Time Stamp</DataType>
            <Length>12</Length>
            <ChangeAbility>Usable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>RESCHEDULE_INTERVAL</SearchKeyRecord>
            <DefinitionRecordName>Q_XBARSDef</DefinitionRecordName>
          </IP21RecordField>
          <IP21RecordField>
            <FieldName>NUMBER OF TREND VALS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Q_LSL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Q_STD_DEV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Q_EWMA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Q_RESET_CUSUM?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Q_NUMBER_OF_ALARMS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Q_SBGRPS_IN_MEMORY</FieldName>
            <DataType>Repeat Area</DataType>
            <Length>17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Q_LIMITS_IN_MEMORY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Q_ALARM_RESET_SIGNAL</FieldName>
            <DataType>Integer</DataType>
            <Length>65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Q_ALARM_CONDITION_DV</FieldName>
            <DataType>Record</DataType>
            <Length>8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Q_XBARSDef</DefinitionRecordName>
          </IP21RecordField>
          <IP21RecordField>
            <FieldName>Q_SBGRPS_BEFORE_CALC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Q_SUBGROUPS_IN_CALC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Q_LIM_RECALC_PERIOD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6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Q_STD_SUBGROUP_SIZE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Q_SUBGROUP_INTERVAL</FieldName>
            <DataType>Integer</DataType>
            <Length>79</Length>
            <ChangeAbility>Usable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Q_FORM_SUBGROUP?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Q_SBGRPS_SEQ_NUMBER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Q_SBGRPS_ON_DISK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Q_USL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Q_NUM_MOVING_AVG</FieldName>
            <DataType>Integer</DataType>
            <Length>79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Q_LIMIT_UCL_S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Q_LIMIT_MEAN_S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Q_LIMIT_LCL_S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Q_INDIVIDUALS_METHOD</FieldName>
            <DataType>Integer</DataType>
            <Length>3</Length>
            <ChangeAbility>Always</ChangeAbility>
            <IsFormattedBySelectorRecord>true</IsFormattedBySelectorRecord>
            <IsFormattedByRecord>false</IsFormattedByRecord>
            <FieldFormatRecordName>Q_IND-METHODS</FieldFormatRecordName>
            <FieldFormatDefinitionRecordName>Select16Def</FieldFormatDefinitionRecordName>
            <SearchKeyRecord/>
            <DefinitionRecordName>Q_XBARSDef</DefinitionRecordName>
          </IP21RecordField>
          <IP21RecordField>
            <FieldName>Q_EWMA_SMOOTHING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Q_XBARSDef</DefinitionRecordName>
          </IP21RecordField>
          <IP21RecordField>
            <FieldName>Q_CUSUM_PRELOAD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Q_XBARSDef</DefinitionRecordName>
          </IP21RecordField>
          <IP21RecordField>
            <FieldName>Q_EWMA_ALARM_FACTOR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Q_XBARSDef</DefinitionRecordName>
          </IP21RecordField>
          <IP21RecordField>
            <FieldName>Q_LIMIT_COUNTDOWN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Q_CUSUM_ABOVE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Q_XBARSDef</DefinitionRecordName>
          </IP21RecordField>
          <IP21RecordField>
            <FieldName>Q_CUSUM_BELOW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Q_XBARSDef</DefinitionRecordName>
          </IP21RecordField>
          <IP21RecordField>
            <FieldName>Q_FIXED_COMMENTS</FieldName>
            <DataType>Record</DataType>
            <Length>4</Length>
            <ChangeAbility>Always</ChangeAbility>
            <IsFormattedBySelectorRecord>false</IsFormattedBySelectorRecord>
            <IsFormattedByRecord>true</IsFormattedByRecord>
            <FieldFormatRecordName/>
            <FieldFormatDefinitionRecordName/>
            <SearchKeyRecord>Q_FixedCommDef</SearchKeyRecord>
            <DefinitionRecordName>Q_XBARSDef</DefinitionRecordName>
          </IP21RecordField>
          <IP21RecordField>
            <FieldName>Q_LIMITS_SEQ_NUMBER</FieldName>
            <DataType>Integer</DataType>
            <Length>95</Length>
            <ChangeAbility>Always</ChangeAbility>
            <IsFormattedBySelectorRecord>false</IsFormattedBySelectorRecord>
            <IsFormattedByRecord>false</IsFormattedByRecord>
            <FieldFormatRecordName>I11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Q_LIMITS_ON_DISK</FieldName>
            <DataType>Integer</DataType>
            <Length>1089</Length>
            <ChangeAbility>Usable</ChangeAbility>
            <IsFormattedBySelectorRecord>true</IsFormattedBySelectorRecord>
            <IsFormattedByRecord>false</IsFormattedByRecord>
            <FieldFormatRecordName>OFF/ON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Q_MOVE_LIMITS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Q_CUSUM_ALARM_LIMIT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Q_MEAN_ESTIMATE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Q_STD_DEV_ESTIMATE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Q_VALUES_NEEDED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Q_VALUES_AVAILABLE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Q_ALLOW_PARTIALS?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Q_LIMIT_UPD_TRIGGER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Q_LIMIT-BASIS</FieldFormatRecordName>
            <FieldFormatDefinitionRecordName>Select32Def</FieldFormatDefinitionRecordName>
            <SearchKeyRecord/>
            <DefinitionRecordName>Q_XBARSDef</DefinitionRecordName>
          </IP21RecordField>
          <IP21RecordField>
            <FieldName>Q_LIMIT_LAST_UPD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TS18</FieldFormatRecordName>
            <FieldFormatDefinitionRecordName>TimeStampFormDef</FieldFormatDefinitionRecordName>
            <SearchKeyRecord/>
            <DefinitionRecordName>Q_XBARSDef</DefinitionRecordName>
          </IP21RecordField>
          <IP21RecordField>
            <FieldName>Q_LIMIT_UCL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Q_LIMIT_BASIS</FieldName>
            <DataType>Integer</DataType>
            <Length>66</Length>
            <ChangeAbility>Always</ChangeAbility>
            <IsFormattedBySelectorRecord>true</IsFormattedBySelectorRecord>
            <IsFormattedByRecord>false</IsFormattedByRecord>
            <FieldFormatRecordName>Q_ControlLimBas</FieldFormatRecordName>
            <FieldFormatDefinitionRecordName>Select16Def</FieldFormatDefinitionRecordName>
            <SearchKeyRecord/>
            <DefinitionRecordName>Q_XBARSDef</DefinitionRecordName>
          </IP21RecordField>
          <IP21RecordField>
            <FieldName>Q_LIMIT_LCL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Q_LIMIT_MEAN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VALUE FORMAT</FieldFormatRecordName>
            <FieldFormatDefinitionRecordName>FieldNameDef</FieldFormatDefinitionRecordName>
            <SearchKeyRecord/>
            <DefinitionRecordName>Q_XBARSDef</DefinitionRecordName>
          </IP21RecordField>
          <IP21RecordField>
            <FieldName>Q_TRIGGER_FIELD</FieldName>
            <DataType>Record</DataType>
            <Length>32</Length>
            <ChangeAbility>Usable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Q_XBARSDef</DefinitionRecordName>
          </IP21RecordField>
          <IP21RecordField>
            <FieldName>Q_INIT_ALARMS</FieldName>
            <DataType>Integer</DataType>
            <Length>65</Length>
            <ChangeAbility>Usable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Q_TIME_TO_FORM_SBGRP</FieldName>
            <DataType>Integer</DataType>
            <Length>2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Q_XBARSDef</DefinitionRecordName>
          </IP21RecordField>
          <IP21RecordField>
            <FieldName>Q_CUSUM_SLACK</FieldName>
            <DataType>Real</DataType>
            <Length>4</Length>
            <ChangeAbility>Always</ChangeAbility>
            <IsFormattedBySelectorRecord>false</IsFormattedBySelectorRecord>
            <IsFormattedByRecord>false</IsFormattedByRecord>
            <FieldFormatRecordName>F 7. 3</FieldFormatRecordName>
            <FieldFormatDefinitionRecordName>RealFormatDef</FieldFormatDefinitionRecordName>
            <SearchKeyRecord/>
            <DefinitionRecordName>Q_XBARSDef</DefinitionRecordName>
          </IP21RecordField>
          <IP21RecordField>
            <FieldName>Q_ALL_ALARMS</FieldName>
            <DataType>Integer</DataType>
            <Length>32</Length>
            <ChangeAbility>Always</ChangeAbility>
            <IsFormattedBySelectorRecord>false</IsFormattedBySelectorRecord>
            <IsFormattedByRecord>false</IsFormattedByRecord>
            <FieldFormatRecordName>UB 32</FieldFormatRecordName>
            <FieldFormatDefinitionRecordName>IntegerFormatDef</FieldFormatDefinitionRecordName>
            <SearchKeyRecord/>
            <DefinitionRecordName>Q_XBARSDef</DefinitionRecordName>
          </IP21RecordField>
          <IP21RecordField>
            <FieldName>Q_ALL_ALARMS_TS</FieldName>
            <DataType>Time Stamp</DataType>
            <Length>6</Length>
            <ChangeAbility>Always</ChangeAbility>
            <IsFormattedBySelectorRecord>false</IsFormattedBySelectorRecord>
            <IsFormattedByRecord>false</IsFormattedByRecord>
            <FieldFormatRecordName>TS20</FieldFormatRecordName>
            <FieldFormatDefinitionRecordName>TimeStampFormDef</FieldFormatDefinitionRecordName>
            <SearchKeyRecord/>
            <DefinitionRecordName>Q_XBARSDef</DefinitionRecordName>
          </IP21RecordField>
        </DefinitionRecordFields>
        <DefinitionRecordRepeatAreas/>
        <MapRecordName>XBarSMap</MapRecordName>
      </IP21DefinitionRecord>
      <IP21DefinitionRecord>
        <DefinitionRecordName>QualityStatusDef</DefinitionRecordName>
        <DefinitionRecords>
          <IP21Record>
            <RecordName>QUALITY-STATUSES</RecordName>
            <DefinitionRecordName>QualityStatusDef</DefinitionRecordName>
            <RecordFields>
              <IP21RecordField>
                <FieldName>1ST_SELECTION_VALUE</FieldName>
                <Value>-72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Initial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Good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Status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Suspect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Clamped Hi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Clamped Lo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Async Off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Permiss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Out Range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Deadband 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E.U Conv 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Req Failed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Bad Tag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Scan Off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Undef Val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Cancel E.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Declare E.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WFAR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Setcim Err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Tag Mism.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Field Acc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V.F. Undef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Clamped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Undef Qual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OOP/BAD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OOP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IOPM/BAD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IOPP/BAD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IOPM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IOPP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IOP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MAINT/B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MAINT/QST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ServOff/B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ServOff/Q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NEFV/CAL/Q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CAL/QST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NEFV/QST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NCOM/BAD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NCOM/QST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Cannot Val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Recovered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CAL/IOPM/B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CA/NE/IO/B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CAL/NEFV/B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CAL/NEFV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CAL/IOPM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Questionab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Unavailabl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DT not Sup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Inval DT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NRDY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CND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CLPM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CLPP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PTPF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NFP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Man-High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Man-Low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?-High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?-Low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High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Data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Bad 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Bad Data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Bad Calc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Arc Off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Bad High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Inter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QualityStatusDef</DefinitionRecordName>
          </IP21RecordField>
          <IP21RecordField>
            <FieldName>#_OF_SELECTIONS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QualityStatusDef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QualityStatusDef</DefinitionRecordName>
          </IP21RecordField>
        </DefinitionRecordFields>
        <DefinitionRecordRepeatAreas/>
        <MapRecordName/>
      </IP21DefinitionRecord>
      <IP21DefinitionRecord>
        <DefinitionRecordName>RealFormatDef</DefinitionRecordName>
        <DefinitionRecords>
          <IP21Record>
            <RecordName>F22.11</RecordName>
            <DefinitionRecordName>RealFormatDef</DefinitionRecordName>
            <RecordFields/>
            <RecordRepeatAreas/>
            <USABLE>false</USABLE>
          </IP21Record>
          <IP21Record>
            <RecordName>F15. 8</RecordName>
            <DefinitionRecordName>RealFormatDef</DefinitionRecordName>
            <RecordFields/>
            <RecordRepeatAreas/>
            <USABLE>false</USABLE>
          </IP21Record>
          <IP21Record>
            <RecordName>F15. 0</RecordName>
            <DefinitionRecordName>RealFormatDef</DefinitionRecordName>
            <RecordFields/>
            <RecordRepeatAreas/>
            <USABLE>false</USABLE>
          </IP21Record>
          <IP21Record>
            <RecordName>F12. 7</RecordName>
            <DefinitionRecordName>RealFormatDef</DefinitionRecordName>
            <RecordFields/>
            <RecordRepeatAreas/>
            <USABLE>false</USABLE>
          </IP21Record>
          <IP21Record>
            <RecordName>F10. 7</RecordName>
            <DefinitionRecordName>RealFormatDef</DefinitionRecordName>
            <RecordFields/>
            <RecordRepeatAreas/>
            <USABLE>false</USABLE>
          </IP21Record>
          <IP21Record>
            <RecordName>F10. 4</RecordName>
            <DefinitionRecordName>RealFormatDef</DefinitionRecordName>
            <RecordFields/>
            <RecordRepeatAreas/>
            <USABLE>false</USABLE>
          </IP21Record>
          <IP21Record>
            <RecordName>F10. 3</RecordName>
            <DefinitionRecordName>RealFormatDef</DefinitionRecordName>
            <RecordFields/>
            <RecordRepeatAreas/>
            <USABLE>false</USABLE>
          </IP21Record>
          <IP21Record>
            <RecordName>F10. 1</RecordName>
            <DefinitionRecordName>RealFormatDef</DefinitionRecordName>
            <RecordFields/>
            <RecordRepeatAreas/>
            <USABLE>false</USABLE>
          </IP21Record>
          <IP21Record>
            <RecordName>F10. 0</RecordName>
            <DefinitionRecordName>RealFormatDef</DefinitionRecordName>
            <RecordFields/>
            <RecordRepeatAreas/>
            <USABLE>false</USABLE>
          </IP21Record>
          <IP21Record>
            <RecordName>F 9.0</RecordName>
            <DefinitionRecordName>RealFormatDef</DefinitionRecordName>
            <RecordFields/>
            <RecordRepeatAreas/>
            <USABLE>false</USABLE>
          </IP21Record>
          <IP21Record>
            <RecordName>F 9. 3</RecordName>
            <DefinitionRecordName>RealFormatDef</DefinitionRecordName>
            <RecordFields/>
            <RecordRepeatAreas/>
            <USABLE>false</USABLE>
          </IP21Record>
          <IP21Record>
            <RecordName>F 9. 2</RecordName>
            <DefinitionRecordName>RealFormatDef</DefinitionRecordName>
            <RecordFields/>
            <RecordRepeatAreas/>
            <USABLE>false</USABLE>
          </IP21Record>
          <IP21Record>
            <RecordName>F 9. 1</RecordName>
            <DefinitionRecordName>RealFormatDef</DefinitionRecordName>
            <RecordFields/>
            <RecordRepeatAreas/>
            <USABLE>false</USABLE>
          </IP21Record>
          <IP21Record>
            <RecordName>F 8. 4</RecordName>
            <DefinitionRecordName>RealFormatDef</DefinitionRecordName>
            <RecordFields/>
            <RecordRepeatAreas/>
            <USABLE>false</USABLE>
          </IP21Record>
          <IP21Record>
            <RecordName>F 8. 3</RecordName>
            <DefinitionRecordName>RealFormatDef</DefinitionRecordName>
            <RecordFields/>
            <RecordRepeatAreas/>
            <USABLE>false</USABLE>
          </IP21Record>
          <IP21Record>
            <RecordName>F 8. 2</RecordName>
            <DefinitionRecordName>RealFormatDef</DefinitionRecordName>
            <RecordFields/>
            <RecordRepeatAreas/>
            <USABLE>false</USABLE>
          </IP21Record>
          <IP21Record>
            <RecordName>F 8. 0</RecordName>
            <DefinitionRecordName>RealFormatDef</DefinitionRecordName>
            <RecordFields/>
            <RecordRepeatAreas/>
            <USABLE>false</USABLE>
          </IP21Record>
          <IP21Record>
            <RecordName>F 7.1</RecordName>
            <DefinitionRecordName>RealFormatDef</DefinitionRecordName>
            <RecordFields/>
            <RecordRepeatAreas/>
            <USABLE>false</USABLE>
          </IP21Record>
          <IP21Record>
            <RecordName>F 7. 5</RecordName>
            <DefinitionRecordName>RealFormatDef</DefinitionRecordName>
            <RecordFields/>
            <RecordRepeatAreas/>
            <USABLE>false</USABLE>
          </IP21Record>
          <IP21Record>
            <RecordName>F 7. 4</RecordName>
            <DefinitionRecordName>RealFormatDef</DefinitionRecordName>
            <RecordFields/>
            <RecordRepeatAreas/>
            <USABLE>false</USABLE>
          </IP21Record>
          <IP21Record>
            <RecordName>F 7. 3</RecordName>
            <DefinitionRecordName>RealFormatDef</DefinitionRecordName>
            <RecordFields/>
            <RecordRepeatAreas/>
            <USABLE>false</USABLE>
          </IP21Record>
          <IP21Record>
            <RecordName>F 7. 2</RecordName>
            <DefinitionRecordName>RealFormatDef</DefinitionRecordName>
            <RecordFields/>
            <RecordRepeatAreas/>
            <USABLE>false</USABLE>
          </IP21Record>
          <IP21Record>
            <RecordName>F 7. 0</RecordName>
            <DefinitionRecordName>RealFormatDef</DefinitionRecordName>
            <RecordFields/>
            <RecordRepeatAreas/>
            <USABLE>false</USABLE>
          </IP21Record>
          <IP21Record>
            <RecordName>F 6. 3</RecordName>
            <DefinitionRecordName>RealFormatDef</DefinitionRecordName>
            <RecordFields/>
            <RecordRepeatAreas/>
            <USABLE>false</USABLE>
          </IP21Record>
          <IP21Record>
            <RecordName>F 6. 2</RecordName>
            <DefinitionRecordName>RealFormatDef</DefinitionRecordName>
            <RecordFields/>
            <RecordRepeatAreas/>
            <USABLE>false</USABLE>
          </IP21Record>
          <IP21Record>
            <RecordName>F 6. 1</RecordName>
            <DefinitionRecordName>RealFormatDef</DefinitionRecordName>
            <RecordFields/>
            <RecordRepeatAreas/>
            <USABLE>false</USABLE>
          </IP21Record>
          <IP21Record>
            <RecordName>F 6. 0</RecordName>
            <DefinitionRecordName>RealFormatDef</DefinitionRecordName>
            <RecordFields/>
            <RecordRepeatAreas/>
            <USABLE>false</USABLE>
          </IP21Record>
          <IP21Record>
            <RecordName>F 5. 2</RecordName>
            <DefinitionRecordName>RealFormatDef</DefinitionRecordName>
            <RecordFields/>
            <RecordRepeatAreas/>
            <USABLE>false</USABLE>
          </IP21Record>
          <IP21Record>
            <RecordName>F 5. 1</RecordName>
            <DefinitionRecordName>RealFormatDef</DefinitionRecordName>
            <RecordFields/>
            <RecordRepeatAreas/>
            <USABLE>false</USABLE>
          </IP21Record>
          <IP21Record>
            <RecordName>F 5. 0</RecordName>
            <DefinitionRecordName>RealFormatDef</DefinitionRecordName>
            <RecordFields/>
            <RecordRepeatAreas/>
            <USABLE>false</USABLE>
          </IP21Record>
          <IP21Record>
            <RecordName>F 4. 0</RecordName>
            <DefinitionRecordName>RealFormatDef</DefinitionRecordName>
            <RecordFields/>
            <RecordRepeatAreas/>
            <USABLE>false</USABLE>
          </IP21Record>
          <IP21Record>
            <RecordName>E5E3</RecordName>
            <DefinitionRecordName>RealFormatDef</DefinitionRecordName>
            <RecordFields/>
            <RecordRepeatAreas/>
            <USABLE>false</USABLE>
          </IP21Record>
          <IP21Record>
            <RecordName>E5E2</RecordName>
            <DefinitionRecordName>RealFormatDef</DefinitionRecordName>
            <RecordFields/>
            <RecordRepeatAreas/>
            <USABLE>false</USABLE>
          </IP21Record>
          <IP21Record>
            <RecordName>E3E2</RecordName>
            <DefinitionRecordName>RealFormatDef</DefinitionRecordName>
            <RecordFields/>
            <RecordRepeatAreas/>
            <USABLE>false</USABLE>
          </IP21Record>
        </DefinitionRecords>
        <DefinitionRecordFields>
          <IP21RecordField>
            <FieldName>NAME</FieldName>
            <DataType>Character</DataType>
            <Length>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RealFormatDef</DefinitionRecordName>
          </IP21RecordField>
          <IP21RecordField>
            <FieldName>DISPLAY_LENGTH</FieldName>
            <DataType>Integer</DataType>
            <Length>71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RealFormatDef</DefinitionRecordName>
          </IP21RecordField>
          <IP21RecordField>
            <FieldName>DISPLAY_WHOLE_DIGITS</FieldName>
            <DataType>Integer</DataType>
            <Length>71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RealFormatDef</DefinitionRecordName>
          </IP21RecordField>
        </DefinitionRecordFields>
        <DefinitionRecordRepeatAreas/>
        <MapRecordName/>
      </IP21DefinitionRecord>
      <IP21DefinitionRecord>
        <DefinitionRecordName>SQLConnectionDef</DefinitionRecordName>
        <DefinitionRecords>
          <IP21Record>
            <RecordName>Default SQLA Connection</RecordName>
            <DefinitionRecordName>SQLConnectionDef</DefinitionRecordName>
            <RecordFields/>
            <RecordRepeatAreas/>
            <USABLE>false</USABLE>
          </IP21Record>
        </DefinitionRecords>
        <DefinitionRecordFields>
          <IP21RecordField>
            <FieldName>NAME</FieldName>
            <DataType>Character</DataType>
            <Length>24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SQLConnectionDef</DefinitionRecordName>
          </IP21RecordField>
          <IP21RecordField>
            <FieldName>IP_CONNECTION_STRING</FieldName>
            <DataType>Character</DataType>
            <Length>256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SQLConnectionDef</DefinitionRecordName>
          </IP21RecordField>
          <IP21RecordField>
            <FieldName>IP_UTC_TIMESTAMP?</FieldName>
            <DataType>Integer</DataType>
            <Length>65</Length>
            <ChangeAbility>Always</ChangeAbility>
            <IsFormattedBySelectorRecord>true</IsFormattedBySelectorRecord>
            <IsFormattedByRecord>false</IsFormattedByRecord>
            <FieldFormatRecordName>NO/YES</FieldFormatRecordName>
            <FieldFormatDefinitionRecordName>Select3Def</FieldFormatDefinitionRecordName>
            <SearchKeyRecord/>
            <DefinitionRecordName>SQLConnectionDef</DefinitionRecordName>
          </IP21RecordField>
          <IP21RecordField>
            <FieldName>IP_SCAN_FIRST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SQLConnectionDef</DefinitionRecordName>
          </IP21RecordField>
          <IP21RecordField>
            <FieldName>IP_SCAN_LAST</FieldName>
            <DataType>Integer</DataType>
            <Length>80</Length>
            <ChangeAbility>Always</ChangeAbility>
            <IsFormattedBySelectorRecord>false</IsFormattedBySelectorRecord>
            <IsFormattedByRecord>false</IsFormattedByRecord>
            <FieldFormatRecordName>I 5</FieldFormatRecordName>
            <FieldFormatDefinitionRecordName>IntegerFormatDef</FieldFormatDefinitionRecordName>
            <SearchKeyRecord/>
            <DefinitionRecordName>SQLConnectionDef</DefinitionRecordName>
          </IP21RecordField>
          <IP21RecordField>
            <FieldName>IP_SCAN_FACTOR</FieldName>
            <DataType>Integer</DataType>
            <Length>8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SQLConnectionDef</DefinitionRecordName>
          </IP21RecordField>
        </DefinitionRecordFields>
        <DefinitionRecordRepeatAreas/>
        <MapRecordName/>
      </IP21DefinitionRecord>
      <IP21DefinitionRecord>
        <DefinitionRecordName>Select10Def</DefinitionRecordName>
        <DefinitionRecords>
          <IP21Record>
            <RecordName>Q_PLANT-AREAS</RecordName>
            <DefinitionRecordName>Select10Def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Area 2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Area 1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Multi Area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ACTG_DEMANDS</RecordName>
            <DefinitionRecordName>Select10Def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INITIALIZE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ROLLUP NOW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UPDATE NOW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KPI-BEST</RecordName>
            <DefinitionRecordName>Select10Def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Lower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Higher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On Target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PLANT-AREAS-SHOR</RecordName>
            <DefinitionRecordName>Select10Def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HP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HP_9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HP_8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HP_7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HP_6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HP_5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HP_4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HP_3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HP_2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HP_1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HP_0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PLANT-AREAS</RecordName>
            <DefinitionRecordName>Select10Def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Area 2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Area 1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Multi Area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ALERT-OPTIONS</RecordName>
            <DefinitionRecordName>Select10Def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On Red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On Yellow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On Change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Disabled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HLTH-LIMIT-UNITS</RecordName>
            <DefinitionRecordName>Select10Def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Pages/Sec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Records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Seconds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Percent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Bytes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Megabytes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Select10Def</DefinitionRecordName>
          </IP21RecordField>
          <IP21RecordField>
            <FieldName>#_OF_SELECTIONS</FieldName>
            <DataType>Repeat Area</DataType>
            <Length>5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Select10Def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Select10Def</DefinitionRecordName>
          </IP21RecordField>
        </DefinitionRecordFields>
        <DefinitionRecordRepeatAreas/>
        <MapRecordName/>
      </IP21DefinitionRecord>
      <IP21DefinitionRecord>
        <DefinitionRecordName>Select12Def</DefinitionRecordName>
        <DefinitionRecords>
          <IP21Record>
            <RecordName>Accounting-STAT</RecordName>
            <DefinitionRecordName>Select12Def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????????????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????????????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????????????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????????????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VIOLATION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VIOLATION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VIOLATION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VIOLATION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VIOLATION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NORMAL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UPDATES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NOT RUNNING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KPI-LIMIT_SOURCE</RecordName>
            <DefinitionRecordName>Select12Def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Calc-Target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Calc-Value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Manual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KPI-SOURCES</RecordName>
            <DefinitionRecordName>Select12Def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Tag History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KPI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SQLplus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Aspen Calc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Tag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Manual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BOXCARS-STATUSES</RecordName>
            <DefinitionRecordName>Select12Def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Spike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Maybe Spike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Slope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BoxCar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 Violation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IP_Inter/Stepped</RecordName>
            <DefinitionRecordName>Select12Def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Stepped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Interpolated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Select12Def</DefinitionRecordName>
          </IP21RecordField>
          <IP21RecordField>
            <FieldName>#_OF_SELECTIONS</FieldName>
            <DataType>Repeat Area</DataType>
            <Length>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Select12Def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Select12Def</DefinitionRecordName>
          </IP21RecordField>
        </DefinitionRecordFields>
        <DefinitionRecordRepeatAreas/>
        <MapRecordName/>
      </IP21DefinitionRecord>
      <IP21DefinitionRecord>
        <DefinitionRecordName>Select16Def</DefinitionRecordName>
        <DefinitionRecords>
          <IP21Record>
            <RecordName>Q_ControlLimBas</RecordName>
            <DefinitionRecordName>Select16Def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DISPLAYED X-BAR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SMALL SAMPLE EST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MANUALLY ENTERED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CALCULATED X-BAR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ESTIMATED X-BAR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KNOWN MEAN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ABSOLUTE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Q_IND-METHODS</RecordName>
            <DefinitionRecordName>Select16Def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MOVING AVG RANGE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ARTIFICIAL RANGE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ESTIMATED SIGMA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COMPONENT-SELECT</RecordName>
            <DefinitionRecordName>Select16Def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COMPONENT 1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IP_AlarmColors</RecordName>
            <DefinitionRecordName>Select16Def</DefinitionRecordName>
            <RecordFields>
              <IP21RecordField>
                <FieldName>1ST_SELECTION_VALUE</FieldName>
                <Value>-8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Cyan on Black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White on Blue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Blue on Cyan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Yellow on Red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Magenta on Black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Yellow on Black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Green on Black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Red on Black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Black on White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Black on Cyan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Blue on White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Cyan on Blue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Red on Yellow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Black on Magenta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Black on Yellow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Black on Green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Black on Red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Select16Def</DefinitionRecordName>
          </IP21RecordField>
          <IP21RecordField>
            <FieldName>#_OF_SELECTIONS</FieldName>
            <DataType>Repeat Area</DataType>
            <Length>8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Select16Def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Select16Def</DefinitionRecordName>
          </IP21RecordField>
        </DefinitionRecordFields>
        <DefinitionRecordRepeatAreas/>
        <MapRecordName/>
      </IP21DefinitionRecord>
      <IP21DefinitionRecord>
        <DefinitionRecordName>Select20Def</DefinitionRecordName>
        <DefinitionRecords>
          <IP21Record>
            <RecordName>KPI-TABLES</RecordName>
            <DefinitionRecordName>Select20Def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KPI Table 2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KPI Table 1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Default KPI Table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D-H-STATUSES</RecordName>
            <DefinitionRecordName>Select20Def</DefinitionRecordName>
            <RecordFields>
              <IP21RecordField>
                <FieldName>1ST_SELECTION_VALUE</FieldName>
                <Value>-9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Paused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H/21 Not Connected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Repository Not Found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Not Enough Map Space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Map File Error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Other Map Error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Bad H/21 Preparation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H/21 Queuing Error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H/21 Sync Read Error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Other Sync Error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Select20Def</DefinitionRecordName>
          </IP21RecordField>
          <IP21RecordField>
            <FieldName>#_OF_SELECTIONS</FieldName>
            <DataType>Repeat Area</DataType>
            <Length>10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Select20Def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Select20Def</DefinitionRecordName>
          </IP21RecordField>
        </DefinitionRecordFields>
        <DefinitionRecordRepeatAreas/>
        <MapRecordName/>
      </IP21DefinitionRecord>
      <IP21DefinitionRecord>
        <DefinitionRecordName>Select24Def</DefinitionRecordName>
        <DefinitionRecords>
          <IP21Record>
            <RecordName>KPI-COST-UNITS</RecordName>
            <DefinitionRecordName>Select24Def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Euros/liter/minute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Dollars/pound/hour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Select24Def</DefinitionRecordName>
          </IP21RecordField>
          <IP21RecordField>
            <FieldName>#_OF_SELECTIONS</FieldName>
            <DataType>Repeat Area</DataType>
            <Length>12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Select24Def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Select24Def</DefinitionRecordName>
          </IP21RecordField>
        </DefinitionRecordFields>
        <DefinitionRecordRepeatAreas/>
        <MapRecordName/>
      </IP21DefinitionRecord>
      <IP21DefinitionRecord>
        <DefinitionRecordName>Select256Def</DefinitionRecordName>
        <DefinitionRecords>
          <IP21Record>
            <RecordName>BATCH-AREAS</RecordName>
            <DefinitionRecordName>Select256Def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Batch Demo Area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2nd Batch Area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1st Batch Area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BATCH-SOURCES</RecordName>
            <DefinitionRecordName>Select256Def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Batch21 v7.1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2nd Batch Data Source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1st Batch Data Source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Select256Def</DefinitionRecordName>
          </IP21RecordField>
          <IP21RecordField>
            <FieldName>#_OF_SELECTIONS</FieldName>
            <DataType>Repeat Area</DataType>
            <Length>128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Select256Def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Select256Def</DefinitionRecordName>
          </IP21RecordField>
        </DefinitionRecordFields>
        <DefinitionRecordRepeatAreas/>
        <MapRecordName/>
      </IP21DefinitionRecord>
      <IP21DefinitionRecord>
        <DefinitionRecordName>Select2Def</DefinitionRecordName>
        <DefinitionRecords>
          <IP21Record>
            <RecordName>BLANK-DESCRIPTOR</RecordName>
            <DefinitionRecordName>Select2Def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Select2Def</DefinitionRecordName>
          </IP21RecordField>
          <IP21RecordField>
            <FieldName>#_OF_SELECTIONS</FieldName>
            <DataType>Repeat Area</DataType>
            <Length>1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Select2Def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Select2Def</DefinitionRecordName>
          </IP21RecordField>
        </DefinitionRecordFields>
        <DefinitionRecordRepeatAreas/>
        <MapRecordName/>
      </IP21DefinitionRecord>
      <IP21DefinitionRecord>
        <DefinitionRecordName>Select32Def</DefinitionRecordName>
        <DefinitionRecords>
          <IP21Record>
            <RecordName>Q_LIMIT-BASIS</RecordName>
            <DefinitionRecordName>Select32Def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Recalculate Periodically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Calculate Once Using CIM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All Limits User-Specifie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OFF/ON/1st Time</RecordName>
            <DefinitionRecordName>Select32Def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ON w/old history rollup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OFF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ACTG_MESSAGES</RecordName>
            <DefinitionRecordName>Select32Def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INV CLOSING TYPE - NOT 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WAITING FOR STORE &amp; FORW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INVALID SEQ#, INITIALIZE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INVALID QUALITY FIELD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UPDATED 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RECORDED 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INVALID CHAIN TO FIELD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THIS RECORD IS NOT ACTIV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THIS RECORD IS NOT SCHED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VALUE AT ROLL-UP NOT SAV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INVALID DEMAND - NOT RUN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INVALID TREND_TIME_FIELD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INVALID TREND_VALUE_FIEL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FIELDS NOT FROM SAME REP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ACCOUNTING STOPPED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ACCOUNTING STARTED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RECORD INITIALIZED 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TOTAL ROLLED-UP 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AVERAGE ROLLED-UP 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TOTAL UPDATED 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AVERAGE UPDATED 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RECORD NEEDS TO BE INITI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KPI-ERRORS</RecordName>
            <DefinitionRecordName>Select32Def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Database access error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Stored procedure execute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Stored procedure prepare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SQLplus source is not 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Calculation execution fa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Limits out of order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Calc object retrieval fa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Limit and value source 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Limit and target source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CalcValue not allowed fo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Incorrect Calc parameter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Calc source reference no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Calc object creation fai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ACTIVE_SW is off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SIGNIFICANCE_FIELD/VALUE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#DATABASE_FIELDS is zero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Tag value fetched not 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String to float conversi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Unsupported source data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Not a KPI record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Possible out of memory 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Select32Def</DefinitionRecordName>
          </IP21RecordField>
          <IP21RecordField>
            <FieldName>#_OF_SELECTIONS</FieldName>
            <DataType>Repeat Area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Select32Def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Select32Def</DefinitionRecordName>
          </IP21RecordField>
        </DefinitionRecordFields>
        <DefinitionRecordRepeatAreas/>
        <MapRecordName/>
      </IP21DefinitionRecord>
      <IP21DefinitionRecord>
        <DefinitionRecordName>Select3Def</DefinitionRecordName>
        <DefinitionRecords>
          <IP21Record>
            <RecordName>YES/NO</RecordName>
            <DefinitionRecordName>Select3Def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NO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YES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OFF/ON</RecordName>
            <DefinitionRecordName>Select3Def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OFF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NO/YES</RecordName>
            <DefinitionRecordName>Select3Def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YES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Select3Def</DefinitionRecordName>
          </IP21RecordField>
          <IP21RecordField>
            <FieldName>#_OF_SELECTIONS</FieldName>
            <DataType>Repeat Area</DataType>
            <Length>2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Select3Def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Select3Def</DefinitionRecordName>
          </IP21RecordField>
        </DefinitionRecordFields>
        <DefinitionRecordRepeatAreas/>
        <MapRecordName/>
      </IP21DefinitionRecord>
      <IP21DefinitionRecord>
        <DefinitionRecordName>Select40Def</DefinitionRecordName>
        <DefinitionRecords>
          <IP21Record>
            <RecordName>ROLLUP-TYPES</RecordName>
            <DefinitionRecordName>Select40Def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Only if a value arrives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Always at rollup expirat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Select40Def</DefinitionRecordName>
          </IP21RecordField>
          <IP21RecordField>
            <FieldName>#_OF_SELECTIONS</FieldName>
            <DataType>Repeat Area</DataType>
            <Length>20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Select40Def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Select40Def</DefinitionRecordName>
          </IP21RecordField>
        </DefinitionRecordFields>
        <DefinitionRecordRepeatAreas/>
        <MapRecordName/>
      </IP21DefinitionRecord>
      <IP21DefinitionRecord>
        <DefinitionRecordName>Select4Def</DefinitionRecordName>
        <DefinitionRecords>
          <IP21Record>
            <RecordName>METHOD-SELECT</RecordName>
            <DefinitionRecordName>Select4Def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MTH1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OFF/AUTO/ON</RecordName>
            <DefinitionRecordName>Select4Def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Auto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Off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Select4Def</DefinitionRecordName>
          </IP21RecordField>
          <IP21RecordField>
            <FieldName>#_OF_SELECTIONS</FieldName>
            <DataType>Repeat Area</DataType>
            <Length>2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Select4Def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Select4Def</DefinitionRecordName>
          </IP21RecordField>
        </DefinitionRecordFields>
        <DefinitionRecordRepeatAreas/>
        <MapRecordName/>
      </IP21DefinitionRecord>
      <IP21DefinitionRecord>
        <DefinitionRecordName>Select6Def</DefinitionRecordName>
        <DefinitionRecords>
          <IP21Record>
            <RecordName>DOWN/UP</RecordName>
            <DefinitionRecordName>Select6Def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UP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DOWN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OFF/ON/RECALC</RecordName>
            <DefinitionRecordName>Select6Def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RECALC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OFF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ROC-STATES</RecordName>
            <DefinitionRecordName>Select6Def</DefinitionRecordName>
            <RecordFields>
              <IP21RecordField>
                <FieldName>1ST_SELECTION_VALUE</FieldName>
                <Value>-1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+ALARM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-ALARM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Value/Score</RecordName>
            <DefinitionRecordName>Select6Def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Score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Value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IP_Severities</RecordName>
            <DefinitionRecordName>Select6Def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Alarm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Event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None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ACK/UNACK</RecordName>
            <DefinitionRecordName>Select6Def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UNACK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ACK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HEALTH-STATES</RecordName>
            <DefinitionRecordName>Select6Def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Red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Yellow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Green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White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PAUSE/OFF/ON</RecordName>
            <DefinitionRecordName>Select6Def</DefinitionRecordName>
            <RecordFields>
              <IP21RecordField>
                <FieldName>1ST_SELECTION_VALUE</FieldName>
                <Value>-1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ON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OFF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PAUSE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Select6Def</DefinitionRecordName>
          </IP21RecordField>
          <IP21RecordField>
            <FieldName>#_OF_SELECTIONS</FieldName>
            <DataType>Repeat Area</DataType>
            <Length>3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Select6Def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Select6Def</DefinitionRecordName>
          </IP21RecordField>
        </DefinitionRecordFields>
        <DefinitionRecordRepeatAreas/>
        <MapRecordName/>
      </IP21DefinitionRecord>
      <IP21DefinitionRecord>
        <DefinitionRecordName>Select8Def</DefinitionRecordName>
        <DefinitionRecords>
          <IP21Record>
            <RecordName>Q_ENG-UNITS</RecordName>
            <DefinitionRecordName>Select8Def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occur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cartons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boxes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units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feet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pounds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lbs/hour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lbs/min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feet/sec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psig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psia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degrees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ALARM-STATES</RecordName>
            <DefinitionRecordName>Select8Def</DefinitionRecordName>
            <RecordFields>
              <IP21RecordField>
                <FieldName>1ST_SELECTION_VALUE</FieldName>
                <Value>-2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HIGHHIGH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HIGH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OK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LOW LOW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  <IP21Record>
            <RecordName>ENG-UNITS</RecordName>
            <DefinitionRecordName>Select8Def</DefinitionRecordName>
            <RecordFields>
              <IP21RecordField>
                <FieldName>1ST_SELECTION_VALUE</FieldName>
                <Value>0</Value>
                <Length>0</Length>
                <ChangeAbility>Never</ChangeAbility>
                <IsFormattedBySelectorRecord>false</IsFormattedBySelectorRecord>
                <IsFormattedByRecord>false</IsFormattedByRecord>
                <FieldFormatDefinitionRecordName/>
              </IP21RecordField>
            </RecordFields>
            <RecordRepeatAreas>
              <IP21RecordRepeatArea>
                <RepeatAreaIndex>0</RepeatAreaIndex>
                <IsHistoryRepeatArea>false</IsHistoryRepeatArea>
                <RepeatAreaFieldName>#_OF_SELECTIONS</RepeatAreaFieldName>
                <RepeatAreaFields>
                  <IP21RecordField>
                    <FieldName>SELECT_DESCRIPTION</FieldName>
                    <Value>kg/t100%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ppm H2O2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sec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 as is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min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mlO2/min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mV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t/t100%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m/s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mm/s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area/mg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mg/l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mg/kg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meq/kg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kg/l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g/kg*h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cP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CAR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 H2O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kgTOC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l/m3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kW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t100%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kVArh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Nm3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Nm³/h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t100%/h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kgTOC/h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gH2O2/kg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gQH/kg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mbarg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mg/l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 HNO3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kg/m3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%Vol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ppm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g/kg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mbara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g/l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pH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µS/cm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 H2O2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 H2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Hz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 conc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t/h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t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RPM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Nm3/h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mgC/m3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mbar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m3/h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m3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l/h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kWh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kg/h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barg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bara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bar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A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µm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°C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 O2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 LEL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 CO2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 CO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>%</Value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  <IP21RecordField>
                    <FieldName>SELECT_DESCRIPTION</FieldName>
                    <Value/>
                    <Length>0</Length>
                    <ChangeAbility>Never</ChangeAbility>
                    <IsFormattedBySelectorRecord>false</IsFormattedBySelectorRecord>
                    <IsFormattedByRecord>false</IsFormattedByRecord>
                    <FieldFormatDefinitionRecordName/>
                  </IP21RecordField>
                </RepeatAreaFields>
              </IP21RecordRepeatArea>
            </RecordRepeatAreas>
            <USABLE>false</USABLE>
          </IP21Record>
        </DefinitionRecords>
        <DefinitionRecordFields>
          <IP21RecordField>
            <FieldName>NAME</FieldName>
            <DataType>Character</DataType>
            <Length>16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Select8Def</DefinitionRecordName>
          </IP21RecordField>
          <IP21RecordField>
            <FieldName>#_OF_SELECTIONS</FieldName>
            <DataType>Repeat Area</DataType>
            <Length>4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Select8Def</DefinitionRecordName>
          </IP21RecordField>
          <IP21RecordField>
            <FieldName>1st_SELECTION_VALUE</FieldName>
            <DataType>Integer</DataType>
            <Length>16</Length>
            <ChangeAbility>Always</ChangeAbility>
            <IsFormattedBySelectorRecord>false</IsFormattedBySelectorRecord>
            <IsFormattedByRecord>false</IsFormattedByRecord>
            <FieldFormatRecordName>I 4</FieldFormatRecordName>
            <FieldFormatDefinitionRecordName>IntegerFormatDef</FieldFormatDefinitionRecordName>
            <SearchKeyRecord/>
            <DefinitionRecordName>Select8Def</DefinitionRecordName>
          </IP21RecordField>
        </DefinitionRecordFields>
        <DefinitionRecordRepeatAreas/>
        <MapRecordName/>
      </IP21DefinitionRecord>
      <IP21DefinitionRecord>
        <DefinitionRecordName>TimeStampFormDef</DefinitionRecordName>
        <DefinitionRecords>
          <IP21Record>
            <RecordName>TS25</RecordName>
            <DefinitionRecordName>TimeStampFormDef</DefinitionRecordName>
            <RecordFields/>
            <RecordRepeatAreas/>
            <USABLE>false</USABLE>
          </IP21Record>
          <IP21Record>
            <RecordName>TS24</RecordName>
            <DefinitionRecordName>TimeStampFormDef</DefinitionRecordName>
            <RecordFields/>
            <RecordRepeatAreas/>
            <USABLE>false</USABLE>
          </IP21Record>
          <IP21Record>
            <RecordName>TS23</RecordName>
            <DefinitionRecordName>TimeStampFormDef</DefinitionRecordName>
            <RecordFields/>
            <RecordRepeatAreas/>
            <USABLE>false</USABLE>
          </IP21Record>
          <IP21Record>
            <RecordName>TS22</RecordName>
            <DefinitionRecordName>TimeStampFormDef</DefinitionRecordName>
            <RecordFields/>
            <RecordRepeatAreas/>
            <USABLE>false</USABLE>
          </IP21Record>
          <IP21Record>
            <RecordName>TS21</RecordName>
            <DefinitionRecordName>TimeStampFormDef</DefinitionRecordName>
            <RecordFields/>
            <RecordRepeatAreas/>
            <USABLE>false</USABLE>
          </IP21Record>
          <IP21Record>
            <RecordName>TS20</RecordName>
            <DefinitionRecordName>TimeStampFormDef</DefinitionRecordName>
            <RecordFields/>
            <RecordRepeatAreas/>
            <USABLE>false</USABLE>
          </IP21Record>
          <IP21Record>
            <RecordName>TS18</RecordName>
            <DefinitionRecordName>TimeStampFormDef</DefinitionRecordName>
            <RecordFields/>
            <RecordRepeatAreas/>
            <USABLE>false</USABLE>
          </IP21Record>
          <IP21Record>
            <RecordName>TS15</RecordName>
            <DefinitionRecordName>TimeStampFormDef</DefinitionRecordName>
            <RecordFields/>
            <RecordRepeatAreas/>
            <USABLE>false</USABLE>
          </IP21Record>
        </DefinitionRecords>
        <DefinitionRecordFields>
          <IP21RecordField>
            <FieldName>NAME</FieldName>
            <DataType>Character</DataType>
            <Length>6</Length>
            <ChangeAbility>Always</ChangeAbility>
            <IsFormattedBySelectorRecord>false</IsFormattedBySelectorRecord>
            <IsFormattedByRecord>false</IsFormattedByRecord>
            <FieldFormatRecordName/>
            <FieldFormatDefinitionRecordName/>
            <SearchKeyRecord/>
            <DefinitionRecordName>TimeStampFormDef</DefinitionRecordName>
          </IP21RecordField>
          <IP21RecordField>
            <FieldName>DISPLAY_LENGTH</FieldName>
            <DataType>Integer</DataType>
            <Length>71</Length>
            <ChangeAbility>Always</ChangeAbility>
            <IsFormattedBySelectorRecord>false</IsFormattedBySelectorRecord>
            <IsFormattedByRecord>false</IsFormattedByRecord>
            <FieldFormatRecordName>I 2</FieldFormatRecordName>
            <FieldFormatDefinitionRecordName>IntegerFormatDef</FieldFormatDefinitionRecordName>
            <SearchKeyRecord/>
            <DefinitionRecordName>TimeStampFormDef</DefinitionRecordName>
          </IP21RecordField>
        </DefinitionRecordFields>
        <DefinitionRecordRepeatAreas/>
        <MapRecordName/>
      </IP21DefinitionRecord>
    </DefinitionRecords>
  </IP21DatabaseSchema>
</IP21ConfigWorkBook>
</file>

<file path=customXml/itemProps1.xml><?xml version="1.0" encoding="utf-8"?>
<ds:datastoreItem xmlns:ds="http://schemas.openxmlformats.org/officeDocument/2006/customXml" ds:itemID="{AFABEBA4-494D-4DB5-90F3-D0689354445C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</vt:lpstr>
      <vt:lpstr>Drop down</vt:lpstr>
    </vt:vector>
  </TitlesOfParts>
  <Company>Solvay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rycke, Michiel</dc:creator>
  <cp:lastModifiedBy>Daems Toon (jeugddienst)</cp:lastModifiedBy>
  <dcterms:created xsi:type="dcterms:W3CDTF">2020-01-19T01:44:23Z</dcterms:created>
  <dcterms:modified xsi:type="dcterms:W3CDTF">2020-01-28T08:16:21Z</dcterms:modified>
</cp:coreProperties>
</file>